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KENNY\source\repos\VickyAmazonWork\"/>
    </mc:Choice>
  </mc:AlternateContent>
  <bookViews>
    <workbookView xWindow="28680" yWindow="-120" windowWidth="29040" windowHeight="15840" tabRatio="917"/>
  </bookViews>
  <sheets>
    <sheet name="BPHC056-004" sheetId="1" r:id="rId1"/>
    <sheet name="BPHC056-005" sheetId="2" r:id="rId2"/>
    <sheet name="BPHC056-014" sheetId="3" r:id="rId3"/>
    <sheet name="BPPC266-P06" sheetId="4" r:id="rId4"/>
    <sheet name="BPPC266-006" sheetId="5" r:id="rId5"/>
    <sheet name="BPPC266-013" sheetId="6" r:id="rId6"/>
    <sheet name="BPPC176-004" sheetId="7" r:id="rId7"/>
    <sheet name="HKKD362-002" sheetId="8" r:id="rId8"/>
    <sheet name="BPPC176-001" sheetId="9" r:id="rId9"/>
    <sheet name="BABC042-001" sheetId="10" r:id="rId10"/>
    <sheet name="BPPC176-005" sheetId="11" r:id="rId11"/>
    <sheet name="BPPC024-003" sheetId="12" r:id="rId12"/>
    <sheet name="HKBA075-002" sheetId="13" r:id="rId13"/>
    <sheet name="BPPC024-010" sheetId="14" r:id="rId14"/>
    <sheet name="BPPC024-P008" sheetId="15" r:id="rId15"/>
    <sheet name="BPPC024-005" sheetId="16" r:id="rId16"/>
    <sheet name="BPPC024-011-S" sheetId="17" r:id="rId17"/>
    <sheet name="BPPC176-006" sheetId="18" r:id="rId18"/>
    <sheet name="BPHC071-001" sheetId="19" r:id="rId19"/>
    <sheet name="BPPC024-042" sheetId="20" r:id="rId20"/>
    <sheet name="HKKDA26-P03" sheetId="21" r:id="rId21"/>
    <sheet name="HKKD087-P01" sheetId="22" r:id="rId22"/>
    <sheet name="HKKD438-P01" sheetId="23" r:id="rId23"/>
    <sheet name="HHHS018-P01" sheetId="24" r:id="rId24"/>
    <sheet name="BAFE005-P01" sheetId="25" r:id="rId25"/>
    <sheet name="BAFE005-P04" sheetId="26" r:id="rId26"/>
    <sheet name="BPPC024-007" sheetId="27" r:id="rId27"/>
    <sheet name="HKKD596-P01" sheetId="28" r:id="rId28"/>
    <sheet name="BPPC176-P09" sheetId="29" r:id="rId29"/>
    <sheet name="HKBA075-P03" sheetId="30" r:id="rId30"/>
    <sheet name="PSDS083-001" sheetId="31" r:id="rId31"/>
    <sheet name="HKBA022-001" sheetId="32" r:id="rId32"/>
    <sheet name="‎OPOS151-001" sheetId="33" r:id="rId33"/>
    <sheet name="OPOS151-009" sheetId="34" r:id="rId34"/>
    <sheet name="HKKD734-P01" sheetId="35" r:id="rId35"/>
    <sheet name="HKKD734-P03" sheetId="36" r:id="rId36"/>
    <sheet name="HKKD734-P04" sheetId="37" r:id="rId37"/>
    <sheet name="HKKD734-P05" sheetId="38" r:id="rId38"/>
    <sheet name="HKKD734-P06" sheetId="39" r:id="rId39"/>
    <sheet name="HKKD734-P07" sheetId="40" r:id="rId40"/>
    <sheet name="HKKD734-P08" sheetId="41" r:id="rId41"/>
    <sheet name="HKSO109-P02" sheetId="42" r:id="rId42"/>
    <sheet name="HKSO109-007" sheetId="43" r:id="rId43"/>
    <sheet name="HKSO109-P01" sheetId="44" r:id="rId44"/>
    <sheet name="OPOS193-P01" sheetId="45" r:id="rId45"/>
    <sheet name="OPOS193-P02" sheetId="46" r:id="rId46"/>
    <sheet name="HKBA077-P03" sheetId="47" r:id="rId47"/>
    <sheet name="HKBA077-P04" sheetId="48" r:id="rId48"/>
    <sheet name="HKKD734-P02" sheetId="49" r:id="rId49"/>
    <sheet name="BPPC266-007" sheetId="50" r:id="rId50"/>
    <sheet name="BPPC266-P09" sheetId="51" r:id="rId51"/>
    <sheet name="HKKD087-P02" sheetId="52" r:id="rId52"/>
    <sheet name="BAFE005-005-1" sheetId="53" r:id="rId53"/>
    <sheet name="HKBA075-004" sheetId="54" r:id="rId54"/>
    <sheet name="HKHD265-001" sheetId="55" r:id="rId55"/>
    <sheet name="HKBA075-006" sheetId="56" r:id="rId56"/>
    <sheet name="BPHC056-006" sheetId="57" r:id="rId57"/>
    <sheet name="HKSO101-001" sheetId="58" r:id="rId58"/>
    <sheet name="HKKD008-001" sheetId="59" r:id="rId59"/>
    <sheet name="BPPC024-012-S" sheetId="60" r:id="rId60"/>
    <sheet name="HKKDA26-003-6" sheetId="61" r:id="rId61"/>
    <sheet name="HKKDA26-001" sheetId="62" r:id="rId62"/>
    <sheet name="BAFE005-P03" sheetId="63" r:id="rId63"/>
    <sheet name="OPOS151-005" sheetId="64" r:id="rId64"/>
    <sheet name="_x0009__x0009_HKSO109-P02" sheetId="65" r:id="rId65"/>
  </sheets>
  <calcPr calcId="162913"/>
</workbook>
</file>

<file path=xl/calcChain.xml><?xml version="1.0" encoding="utf-8"?>
<calcChain xmlns="http://schemas.openxmlformats.org/spreadsheetml/2006/main">
  <c r="BX8" i="64" l="1"/>
  <c r="BW8" i="64"/>
  <c r="BV8" i="64"/>
  <c r="BU8" i="64"/>
  <c r="BT8" i="64"/>
  <c r="BS8" i="64"/>
  <c r="BR8" i="64"/>
  <c r="BQ8" i="64"/>
  <c r="BP8" i="64"/>
  <c r="BO8" i="64"/>
  <c r="BN8" i="64"/>
  <c r="BM8" i="64"/>
  <c r="BL8" i="64"/>
  <c r="BK8" i="64"/>
  <c r="BJ8" i="64"/>
  <c r="BI8" i="64"/>
  <c r="BH8" i="64"/>
  <c r="BG8" i="64"/>
  <c r="BF8" i="64"/>
  <c r="BE8" i="64"/>
  <c r="BD8" i="64"/>
  <c r="BC8" i="64"/>
  <c r="BB8" i="64"/>
  <c r="BA8" i="64"/>
  <c r="AZ8" i="64"/>
  <c r="AY8" i="64"/>
  <c r="AX8" i="64"/>
  <c r="AW8" i="64"/>
  <c r="AV8" i="64"/>
  <c r="AU8" i="64"/>
  <c r="AT8" i="64"/>
  <c r="AS8" i="64"/>
  <c r="AR8" i="64"/>
  <c r="AQ8" i="64"/>
  <c r="AP8" i="64"/>
  <c r="AO8" i="64"/>
  <c r="AN8" i="64"/>
  <c r="AM8" i="64"/>
  <c r="AL8" i="64"/>
  <c r="AK8" i="64"/>
  <c r="AJ8" i="64"/>
  <c r="AI8" i="64"/>
  <c r="AH8" i="64"/>
  <c r="AG8" i="64"/>
  <c r="AF8" i="64"/>
  <c r="AE8" i="64"/>
  <c r="AD8" i="64"/>
  <c r="AC8" i="64"/>
  <c r="AB8" i="64"/>
  <c r="AA8" i="64"/>
  <c r="Z8" i="64"/>
  <c r="Y8" i="64"/>
  <c r="X8" i="64"/>
  <c r="W8" i="64"/>
  <c r="V8" i="64"/>
  <c r="U8" i="64"/>
  <c r="T8" i="64"/>
  <c r="S8" i="64"/>
  <c r="R8" i="64"/>
  <c r="Q8" i="64"/>
  <c r="P8" i="64"/>
  <c r="O8" i="64"/>
  <c r="N8" i="64"/>
  <c r="M8" i="64"/>
  <c r="L8" i="64"/>
  <c r="K8" i="64"/>
  <c r="J8" i="64"/>
  <c r="I8" i="64"/>
  <c r="H8" i="64"/>
  <c r="G8" i="64"/>
  <c r="F8" i="64"/>
  <c r="E8" i="64"/>
  <c r="D8" i="64"/>
  <c r="C8" i="64"/>
  <c r="BX7" i="64"/>
  <c r="BW7" i="64"/>
  <c r="BV7" i="64"/>
  <c r="BU7" i="64"/>
  <c r="BT7" i="64"/>
  <c r="BS7" i="64"/>
  <c r="BR7" i="64"/>
  <c r="BQ7" i="64"/>
  <c r="BP7" i="64"/>
  <c r="BO7" i="64"/>
  <c r="BN7" i="64"/>
  <c r="BM7" i="64"/>
  <c r="BL7" i="64"/>
  <c r="BK7" i="64"/>
  <c r="BJ7" i="64"/>
  <c r="BI7" i="64"/>
  <c r="BH7" i="64"/>
  <c r="BG7" i="64"/>
  <c r="BF7" i="64"/>
  <c r="BE7" i="64"/>
  <c r="BD7" i="64"/>
  <c r="BC7" i="64"/>
  <c r="BB7" i="64"/>
  <c r="BA7" i="64"/>
  <c r="AZ7" i="64"/>
  <c r="AY7" i="64"/>
  <c r="AX7" i="64"/>
  <c r="AW7" i="64"/>
  <c r="AV7" i="64"/>
  <c r="AU7" i="64"/>
  <c r="AT7" i="64"/>
  <c r="AS7" i="64"/>
  <c r="AR7" i="64"/>
  <c r="AQ7" i="64"/>
  <c r="AP7" i="64"/>
  <c r="AO7" i="64"/>
  <c r="AN7" i="64"/>
  <c r="AM7" i="64"/>
  <c r="AL7" i="64"/>
  <c r="AK7" i="64"/>
  <c r="AJ7" i="64"/>
  <c r="AI7" i="64"/>
  <c r="AH7" i="64"/>
  <c r="AG7" i="64"/>
  <c r="AF7" i="64"/>
  <c r="AE7" i="64"/>
  <c r="AD7" i="64"/>
  <c r="AC7" i="64"/>
  <c r="AB7" i="64"/>
  <c r="AA7" i="64"/>
  <c r="Z7" i="64"/>
  <c r="Y7" i="64"/>
  <c r="X7" i="64"/>
  <c r="W7" i="64"/>
  <c r="V7" i="64"/>
  <c r="U7" i="64"/>
  <c r="T7" i="64"/>
  <c r="S7" i="64"/>
  <c r="R7" i="64"/>
  <c r="Q7" i="64"/>
  <c r="P7" i="64"/>
  <c r="O7" i="64"/>
  <c r="N7" i="64"/>
  <c r="M7" i="64"/>
  <c r="L7" i="64"/>
  <c r="K7" i="64"/>
  <c r="J7" i="64"/>
  <c r="I7" i="64"/>
  <c r="H7" i="64"/>
  <c r="G7" i="64"/>
  <c r="F7" i="64"/>
  <c r="E7" i="64"/>
  <c r="D7" i="64"/>
  <c r="C7" i="64"/>
  <c r="DK8" i="63"/>
  <c r="DJ8" i="63"/>
  <c r="DI8" i="63"/>
  <c r="DH8" i="63"/>
  <c r="DG8" i="63"/>
  <c r="DF8" i="63"/>
  <c r="DE8" i="63"/>
  <c r="DD8" i="63"/>
  <c r="DC8" i="63"/>
  <c r="DB8" i="63"/>
  <c r="DA8" i="63"/>
  <c r="CZ8" i="63"/>
  <c r="CY8" i="63"/>
  <c r="CX8" i="63"/>
  <c r="CW8" i="63"/>
  <c r="CV8" i="63"/>
  <c r="CU8" i="63"/>
  <c r="CT8" i="63"/>
  <c r="CS8" i="63"/>
  <c r="CR8" i="63"/>
  <c r="CQ8" i="63"/>
  <c r="CP8" i="63"/>
  <c r="CO8" i="63"/>
  <c r="CN8" i="63"/>
  <c r="CM8" i="63"/>
  <c r="CL8" i="63"/>
  <c r="CK8" i="63"/>
  <c r="CJ8" i="63"/>
  <c r="CI8" i="63"/>
  <c r="CH8" i="63"/>
  <c r="CG8" i="63"/>
  <c r="CF8" i="63"/>
  <c r="CE8" i="63"/>
  <c r="CD8" i="63"/>
  <c r="CC8" i="63"/>
  <c r="CB8" i="63"/>
  <c r="CA8" i="63"/>
  <c r="BZ8" i="63"/>
  <c r="BY8" i="63"/>
  <c r="BX8" i="63"/>
  <c r="BW8" i="63"/>
  <c r="BV8" i="63"/>
  <c r="BU8" i="63"/>
  <c r="BT8" i="63"/>
  <c r="BS8" i="63"/>
  <c r="BR8" i="63"/>
  <c r="BQ8" i="63"/>
  <c r="BP8" i="63"/>
  <c r="BO8" i="63"/>
  <c r="BN8" i="63"/>
  <c r="BM8" i="63"/>
  <c r="BL8" i="63"/>
  <c r="BK8" i="63"/>
  <c r="BJ8" i="63"/>
  <c r="BI8" i="63"/>
  <c r="BH8" i="63"/>
  <c r="BG8" i="63"/>
  <c r="BF8" i="63"/>
  <c r="BE8" i="63"/>
  <c r="BD8" i="63"/>
  <c r="BC8" i="63"/>
  <c r="BB8" i="63"/>
  <c r="BA8" i="63"/>
  <c r="AZ8" i="63"/>
  <c r="AY8" i="63"/>
  <c r="AX8" i="63"/>
  <c r="AW8" i="63"/>
  <c r="AV8" i="63"/>
  <c r="AU8" i="63"/>
  <c r="AT8" i="63"/>
  <c r="AS8" i="63"/>
  <c r="AR8" i="63"/>
  <c r="AQ8" i="63"/>
  <c r="AP8" i="63"/>
  <c r="AO8" i="63"/>
  <c r="AN8" i="63"/>
  <c r="AM8" i="63"/>
  <c r="AL8" i="63"/>
  <c r="AK8" i="63"/>
  <c r="AJ8" i="63"/>
  <c r="AI8" i="63"/>
  <c r="AH8" i="63"/>
  <c r="AG8" i="63"/>
  <c r="AF8" i="63"/>
  <c r="AE8" i="63"/>
  <c r="AD8" i="63"/>
  <c r="AC8" i="63"/>
  <c r="AB8" i="63"/>
  <c r="AA8" i="63"/>
  <c r="Z8" i="63"/>
  <c r="Y8" i="63"/>
  <c r="X8" i="63"/>
  <c r="W8" i="63"/>
  <c r="V8" i="63"/>
  <c r="U8" i="63"/>
  <c r="T8" i="63"/>
  <c r="S8" i="63"/>
  <c r="R8" i="63"/>
  <c r="Q8" i="63"/>
  <c r="P8" i="63"/>
  <c r="O8" i="63"/>
  <c r="N8" i="63"/>
  <c r="M8" i="63"/>
  <c r="L8" i="63"/>
  <c r="K8" i="63"/>
  <c r="J8" i="63"/>
  <c r="I8" i="63"/>
  <c r="H8" i="63"/>
  <c r="G8" i="63"/>
  <c r="F8" i="63"/>
  <c r="E8" i="63"/>
  <c r="D8" i="63"/>
  <c r="C8" i="63"/>
  <c r="DK7" i="63"/>
  <c r="DJ7" i="63"/>
  <c r="DI7" i="63"/>
  <c r="DH7" i="63"/>
  <c r="DG7" i="63"/>
  <c r="DF7" i="63"/>
  <c r="DE7" i="63"/>
  <c r="DD7" i="63"/>
  <c r="DC7" i="63"/>
  <c r="DB7" i="63"/>
  <c r="DA7" i="63"/>
  <c r="CZ7" i="63"/>
  <c r="CY7" i="63"/>
  <c r="CX7" i="63"/>
  <c r="CW7" i="63"/>
  <c r="CV7" i="63"/>
  <c r="CU7" i="63"/>
  <c r="CT7" i="63"/>
  <c r="CS7" i="63"/>
  <c r="CR7" i="63"/>
  <c r="CQ7" i="63"/>
  <c r="CP7" i="63"/>
  <c r="CO7" i="63"/>
  <c r="CN7" i="63"/>
  <c r="CM7" i="63"/>
  <c r="CL7" i="63"/>
  <c r="CK7" i="63"/>
  <c r="CJ7" i="63"/>
  <c r="CI7" i="63"/>
  <c r="CH7" i="63"/>
  <c r="CG7" i="63"/>
  <c r="CF7" i="63"/>
  <c r="CE7" i="63"/>
  <c r="CD7" i="63"/>
  <c r="CC7" i="63"/>
  <c r="CB7" i="63"/>
  <c r="CA7" i="63"/>
  <c r="BZ7" i="63"/>
  <c r="BY7" i="63"/>
  <c r="BX7" i="63"/>
  <c r="BW7" i="63"/>
  <c r="BV7" i="63"/>
  <c r="BU7" i="63"/>
  <c r="BT7" i="63"/>
  <c r="BS7" i="63"/>
  <c r="BR7" i="63"/>
  <c r="BQ7" i="63"/>
  <c r="BP7" i="63"/>
  <c r="BO7" i="63"/>
  <c r="BN7" i="63"/>
  <c r="BM7" i="63"/>
  <c r="BL7" i="63"/>
  <c r="BK7" i="63"/>
  <c r="BJ7" i="63"/>
  <c r="BI7" i="63"/>
  <c r="BH7" i="63"/>
  <c r="BG7" i="63"/>
  <c r="BF7" i="63"/>
  <c r="BE7" i="63"/>
  <c r="BD7" i="63"/>
  <c r="BC7" i="63"/>
  <c r="BB7" i="63"/>
  <c r="BA7" i="63"/>
  <c r="AZ7" i="63"/>
  <c r="AY7" i="63"/>
  <c r="AX7" i="63"/>
  <c r="AW7" i="63"/>
  <c r="AV7" i="63"/>
  <c r="AU7" i="63"/>
  <c r="AT7" i="63"/>
  <c r="AS7" i="63"/>
  <c r="AR7" i="63"/>
  <c r="AQ7" i="63"/>
  <c r="AP7" i="63"/>
  <c r="AO7" i="63"/>
  <c r="AN7" i="63"/>
  <c r="AM7" i="63"/>
  <c r="AL7" i="63"/>
  <c r="AK7" i="63"/>
  <c r="AJ7" i="63"/>
  <c r="AI7" i="63"/>
  <c r="AH7" i="63"/>
  <c r="AG7" i="63"/>
  <c r="AF7" i="63"/>
  <c r="AE7" i="63"/>
  <c r="AD7" i="63"/>
  <c r="AC7" i="63"/>
  <c r="AB7" i="63"/>
  <c r="AA7" i="63"/>
  <c r="Z7" i="63"/>
  <c r="Y7" i="63"/>
  <c r="X7" i="63"/>
  <c r="W7" i="63"/>
  <c r="V7" i="63"/>
  <c r="U7" i="63"/>
  <c r="T7" i="63"/>
  <c r="S7" i="63"/>
  <c r="R7" i="63"/>
  <c r="Q7" i="63"/>
  <c r="P7" i="63"/>
  <c r="O7" i="63"/>
  <c r="N7" i="63"/>
  <c r="M7" i="63"/>
  <c r="L7" i="63"/>
  <c r="K7" i="63"/>
  <c r="J7" i="63"/>
  <c r="I7" i="63"/>
  <c r="H7" i="63"/>
  <c r="G7" i="63"/>
  <c r="F7" i="63"/>
  <c r="E7" i="63"/>
  <c r="D7" i="63"/>
  <c r="C7" i="63"/>
  <c r="BN8" i="62"/>
  <c r="BM8" i="62"/>
  <c r="BL8" i="62"/>
  <c r="BK8" i="62"/>
  <c r="BJ8" i="62"/>
  <c r="BI8" i="62"/>
  <c r="BH8" i="62"/>
  <c r="BG8" i="62"/>
  <c r="BF8" i="62"/>
  <c r="BE8" i="62"/>
  <c r="BD8" i="62"/>
  <c r="BC8" i="62"/>
  <c r="BB8" i="62"/>
  <c r="BA8" i="62"/>
  <c r="AZ8" i="62"/>
  <c r="AY8" i="62"/>
  <c r="AX8" i="62"/>
  <c r="AW8" i="62"/>
  <c r="AV8" i="62"/>
  <c r="AU8" i="62"/>
  <c r="AT8" i="62"/>
  <c r="AS8" i="62"/>
  <c r="AR8" i="62"/>
  <c r="AQ8" i="62"/>
  <c r="AP8" i="62"/>
  <c r="AO8" i="62"/>
  <c r="AN8" i="62"/>
  <c r="AM8" i="62"/>
  <c r="AL8" i="62"/>
  <c r="AK8" i="62"/>
  <c r="AJ8" i="62"/>
  <c r="AI8" i="62"/>
  <c r="AH8" i="62"/>
  <c r="AG8" i="62"/>
  <c r="AF8" i="62"/>
  <c r="AE8" i="62"/>
  <c r="AD8" i="62"/>
  <c r="AC8" i="62"/>
  <c r="AB8" i="62"/>
  <c r="AA8" i="62"/>
  <c r="Z8" i="62"/>
  <c r="Y8" i="62"/>
  <c r="X8" i="62"/>
  <c r="W8" i="62"/>
  <c r="V8" i="62"/>
  <c r="U8" i="62"/>
  <c r="T8" i="62"/>
  <c r="S8" i="62"/>
  <c r="R8" i="62"/>
  <c r="Q8" i="62"/>
  <c r="P8" i="62"/>
  <c r="O8" i="62"/>
  <c r="N8" i="62"/>
  <c r="M8" i="62"/>
  <c r="L8" i="62"/>
  <c r="K8" i="62"/>
  <c r="J8" i="62"/>
  <c r="I8" i="62"/>
  <c r="H8" i="62"/>
  <c r="G8" i="62"/>
  <c r="F8" i="62"/>
  <c r="E8" i="62"/>
  <c r="D8" i="62"/>
  <c r="C8" i="62"/>
  <c r="BN7" i="62"/>
  <c r="BM7" i="62"/>
  <c r="BL7" i="62"/>
  <c r="BK7" i="62"/>
  <c r="BJ7" i="62"/>
  <c r="BI7" i="62"/>
  <c r="BH7" i="62"/>
  <c r="BG7" i="62"/>
  <c r="BF7" i="62"/>
  <c r="BE7" i="62"/>
  <c r="BD7" i="62"/>
  <c r="BC7" i="62"/>
  <c r="BB7" i="62"/>
  <c r="BA7" i="62"/>
  <c r="AZ7" i="62"/>
  <c r="AY7" i="62"/>
  <c r="AX7" i="62"/>
  <c r="AW7" i="62"/>
  <c r="AV7" i="62"/>
  <c r="AU7" i="62"/>
  <c r="AT7" i="62"/>
  <c r="AS7" i="62"/>
  <c r="AR7" i="62"/>
  <c r="AQ7" i="62"/>
  <c r="AP7" i="62"/>
  <c r="AO7" i="62"/>
  <c r="AN7" i="62"/>
  <c r="AM7" i="62"/>
  <c r="AL7" i="62"/>
  <c r="AK7" i="62"/>
  <c r="AJ7" i="62"/>
  <c r="AI7" i="62"/>
  <c r="AH7" i="62"/>
  <c r="AG7" i="62"/>
  <c r="AF7" i="62"/>
  <c r="AE7" i="62"/>
  <c r="AD7" i="62"/>
  <c r="AC7" i="62"/>
  <c r="AB7" i="62"/>
  <c r="AA7" i="62"/>
  <c r="Z7" i="62"/>
  <c r="Y7" i="62"/>
  <c r="X7" i="62"/>
  <c r="W7" i="62"/>
  <c r="V7" i="62"/>
  <c r="U7" i="62"/>
  <c r="T7" i="62"/>
  <c r="S7" i="62"/>
  <c r="R7" i="62"/>
  <c r="Q7" i="62"/>
  <c r="P7" i="62"/>
  <c r="O7" i="62"/>
  <c r="N7" i="62"/>
  <c r="M7" i="62"/>
  <c r="L7" i="62"/>
  <c r="K7" i="62"/>
  <c r="J7" i="62"/>
  <c r="I7" i="62"/>
  <c r="H7" i="62"/>
  <c r="G7" i="62"/>
  <c r="F7" i="62"/>
  <c r="E7" i="62"/>
  <c r="D7" i="62"/>
  <c r="C7" i="62"/>
  <c r="BX8" i="61"/>
  <c r="BW8" i="61"/>
  <c r="BV8" i="61"/>
  <c r="BU8" i="61"/>
  <c r="BT8" i="61"/>
  <c r="BS8" i="61"/>
  <c r="BR8" i="61"/>
  <c r="BQ8" i="61"/>
  <c r="BP8" i="61"/>
  <c r="BO8" i="61"/>
  <c r="BN8" i="61"/>
  <c r="BM8" i="61"/>
  <c r="BL8" i="61"/>
  <c r="BK8" i="61"/>
  <c r="BJ8" i="61"/>
  <c r="BI8" i="61"/>
  <c r="BH8" i="61"/>
  <c r="BG8" i="61"/>
  <c r="BF8" i="61"/>
  <c r="BE8" i="61"/>
  <c r="BD8" i="61"/>
  <c r="BC8" i="61"/>
  <c r="BB8" i="61"/>
  <c r="BA8" i="61"/>
  <c r="AZ8" i="61"/>
  <c r="AY8" i="61"/>
  <c r="AX8" i="61"/>
  <c r="AW8" i="61"/>
  <c r="AV8" i="61"/>
  <c r="AU8" i="61"/>
  <c r="AT8" i="61"/>
  <c r="AS8" i="61"/>
  <c r="AR8" i="61"/>
  <c r="AQ8" i="61"/>
  <c r="AP8" i="61"/>
  <c r="AO8" i="61"/>
  <c r="AN8" i="61"/>
  <c r="AM8" i="61"/>
  <c r="AL8" i="61"/>
  <c r="AK8" i="61"/>
  <c r="AJ8" i="61"/>
  <c r="AI8" i="61"/>
  <c r="AH8" i="61"/>
  <c r="AG8" i="61"/>
  <c r="AF8" i="61"/>
  <c r="AE8" i="61"/>
  <c r="AD8" i="61"/>
  <c r="AC8" i="61"/>
  <c r="AB8" i="61"/>
  <c r="AA8" i="61"/>
  <c r="Z8" i="61"/>
  <c r="Y8" i="61"/>
  <c r="X8" i="61"/>
  <c r="W8" i="61"/>
  <c r="V8" i="61"/>
  <c r="U8" i="61"/>
  <c r="T8" i="61"/>
  <c r="S8" i="61"/>
  <c r="R8" i="61"/>
  <c r="Q8" i="61"/>
  <c r="P8" i="61"/>
  <c r="O8" i="61"/>
  <c r="N8" i="61"/>
  <c r="M8" i="61"/>
  <c r="L8" i="61"/>
  <c r="K8" i="61"/>
  <c r="J8" i="61"/>
  <c r="I8" i="61"/>
  <c r="H8" i="61"/>
  <c r="G8" i="61"/>
  <c r="F8" i="61"/>
  <c r="E8" i="61"/>
  <c r="D8" i="61"/>
  <c r="C8" i="61"/>
  <c r="BX7" i="61"/>
  <c r="BW7" i="61"/>
  <c r="BV7" i="61"/>
  <c r="BU7" i="61"/>
  <c r="BT7" i="61"/>
  <c r="BS7" i="61"/>
  <c r="BR7" i="61"/>
  <c r="BQ7" i="61"/>
  <c r="BP7" i="61"/>
  <c r="BO7" i="61"/>
  <c r="BN7" i="61"/>
  <c r="BM7" i="61"/>
  <c r="BL7" i="61"/>
  <c r="BK7" i="61"/>
  <c r="BJ7" i="61"/>
  <c r="BI7" i="61"/>
  <c r="BH7" i="61"/>
  <c r="BG7" i="61"/>
  <c r="BF7" i="61"/>
  <c r="BE7" i="61"/>
  <c r="BD7" i="61"/>
  <c r="BC7" i="61"/>
  <c r="BB7" i="61"/>
  <c r="BA7" i="61"/>
  <c r="AZ7" i="61"/>
  <c r="AY7" i="61"/>
  <c r="AX7" i="61"/>
  <c r="AW7" i="61"/>
  <c r="AV7" i="61"/>
  <c r="AU7" i="61"/>
  <c r="AT7" i="61"/>
  <c r="AS7" i="61"/>
  <c r="AR7" i="61"/>
  <c r="AQ7" i="61"/>
  <c r="AP7" i="61"/>
  <c r="AO7" i="61"/>
  <c r="AN7" i="61"/>
  <c r="AM7" i="61"/>
  <c r="AL7" i="61"/>
  <c r="AK7" i="61"/>
  <c r="AJ7" i="61"/>
  <c r="AI7" i="61"/>
  <c r="AH7" i="61"/>
  <c r="AG7" i="61"/>
  <c r="AF7" i="61"/>
  <c r="AE7" i="61"/>
  <c r="AD7" i="61"/>
  <c r="AC7" i="61"/>
  <c r="AB7" i="61"/>
  <c r="AA7" i="61"/>
  <c r="Z7" i="61"/>
  <c r="Y7" i="61"/>
  <c r="X7" i="61"/>
  <c r="W7" i="61"/>
  <c r="V7" i="61"/>
  <c r="U7" i="61"/>
  <c r="T7" i="61"/>
  <c r="S7" i="61"/>
  <c r="R7" i="61"/>
  <c r="Q7" i="61"/>
  <c r="P7" i="61"/>
  <c r="O7" i="61"/>
  <c r="N7" i="61"/>
  <c r="M7" i="61"/>
  <c r="L7" i="61"/>
  <c r="K7" i="61"/>
  <c r="J7" i="61"/>
  <c r="I7" i="61"/>
  <c r="H7" i="61"/>
  <c r="G7" i="61"/>
  <c r="F7" i="61"/>
  <c r="E7" i="61"/>
  <c r="D7" i="61"/>
  <c r="C7" i="61"/>
  <c r="DA8" i="60"/>
  <c r="CZ8" i="60"/>
  <c r="CY8" i="60"/>
  <c r="CX8" i="60"/>
  <c r="CW8" i="60"/>
  <c r="CV8" i="60"/>
  <c r="CU8" i="60"/>
  <c r="CT8" i="60"/>
  <c r="CS8" i="60"/>
  <c r="CR8" i="60"/>
  <c r="CQ8" i="60"/>
  <c r="CP8" i="60"/>
  <c r="CO8" i="60"/>
  <c r="CN8" i="60"/>
  <c r="CM8" i="60"/>
  <c r="CL8" i="60"/>
  <c r="CK8" i="60"/>
  <c r="CJ8" i="60"/>
  <c r="CI8" i="60"/>
  <c r="CH8" i="60"/>
  <c r="CG8" i="60"/>
  <c r="CF8" i="60"/>
  <c r="CE8" i="60"/>
  <c r="CD8" i="60"/>
  <c r="CC8" i="60"/>
  <c r="CB8" i="60"/>
  <c r="CA8" i="60"/>
  <c r="BZ8" i="60"/>
  <c r="BY8" i="60"/>
  <c r="BX8" i="60"/>
  <c r="BW8" i="60"/>
  <c r="BV8" i="60"/>
  <c r="BU8" i="60"/>
  <c r="BT8" i="60"/>
  <c r="BS8" i="60"/>
  <c r="BR8" i="60"/>
  <c r="BQ8" i="60"/>
  <c r="BP8" i="60"/>
  <c r="BO8" i="60"/>
  <c r="BN8" i="60"/>
  <c r="BM8" i="60"/>
  <c r="BL8" i="60"/>
  <c r="BK8" i="60"/>
  <c r="BJ8" i="60"/>
  <c r="BI8" i="60"/>
  <c r="BH8" i="60"/>
  <c r="BG8" i="60"/>
  <c r="BF8" i="60"/>
  <c r="BE8" i="60"/>
  <c r="BD8" i="60"/>
  <c r="BC8" i="60"/>
  <c r="BB8" i="60"/>
  <c r="BA8" i="60"/>
  <c r="AZ8" i="60"/>
  <c r="AY8" i="60"/>
  <c r="AX8" i="60"/>
  <c r="AW8" i="60"/>
  <c r="AV8" i="60"/>
  <c r="AU8" i="60"/>
  <c r="AT8" i="60"/>
  <c r="AS8" i="60"/>
  <c r="AR8" i="60"/>
  <c r="AQ8" i="60"/>
  <c r="AP8" i="60"/>
  <c r="AO8" i="60"/>
  <c r="AN8" i="60"/>
  <c r="AM8" i="60"/>
  <c r="AL8" i="60"/>
  <c r="AK8" i="60"/>
  <c r="AJ8" i="60"/>
  <c r="AI8" i="60"/>
  <c r="AH8" i="60"/>
  <c r="AG8" i="60"/>
  <c r="AF8" i="60"/>
  <c r="AE8" i="60"/>
  <c r="AD8" i="60"/>
  <c r="AC8" i="60"/>
  <c r="AB8" i="60"/>
  <c r="AA8" i="60"/>
  <c r="Z8" i="60"/>
  <c r="Y8" i="60"/>
  <c r="X8" i="60"/>
  <c r="W8" i="60"/>
  <c r="V8" i="60"/>
  <c r="U8" i="60"/>
  <c r="T8" i="60"/>
  <c r="S8" i="60"/>
  <c r="R8" i="60"/>
  <c r="Q8" i="60"/>
  <c r="P8" i="60"/>
  <c r="O8" i="60"/>
  <c r="N8" i="60"/>
  <c r="M8" i="60"/>
  <c r="L8" i="60"/>
  <c r="K8" i="60"/>
  <c r="J8" i="60"/>
  <c r="I8" i="60"/>
  <c r="H8" i="60"/>
  <c r="C8" i="60"/>
  <c r="DA7" i="60"/>
  <c r="CZ7" i="60"/>
  <c r="CY7" i="60"/>
  <c r="CX7" i="60"/>
  <c r="CW7" i="60"/>
  <c r="CV7" i="60"/>
  <c r="CU7" i="60"/>
  <c r="CT7" i="60"/>
  <c r="CS7" i="60"/>
  <c r="CR7" i="60"/>
  <c r="CQ7" i="60"/>
  <c r="CP7" i="60"/>
  <c r="CO7" i="60"/>
  <c r="CN7" i="60"/>
  <c r="CM7" i="60"/>
  <c r="CL7" i="60"/>
  <c r="CK7" i="60"/>
  <c r="CJ7" i="60"/>
  <c r="CI7" i="60"/>
  <c r="CH7" i="60"/>
  <c r="CG7" i="60"/>
  <c r="CF7" i="60"/>
  <c r="CE7" i="60"/>
  <c r="CD7" i="60"/>
  <c r="CC7" i="60"/>
  <c r="CB7" i="60"/>
  <c r="CA7" i="60"/>
  <c r="BZ7" i="60"/>
  <c r="BY7" i="60"/>
  <c r="BX7" i="60"/>
  <c r="BW7" i="60"/>
  <c r="BV7" i="60"/>
  <c r="BU7" i="60"/>
  <c r="BT7" i="60"/>
  <c r="BS7" i="60"/>
  <c r="BR7" i="60"/>
  <c r="BQ7" i="60"/>
  <c r="BP7" i="60"/>
  <c r="BO7" i="60"/>
  <c r="BN7" i="60"/>
  <c r="BM7" i="60"/>
  <c r="BL7" i="60"/>
  <c r="BK7" i="60"/>
  <c r="BJ7" i="60"/>
  <c r="BI7" i="60"/>
  <c r="BH7" i="60"/>
  <c r="BG7" i="60"/>
  <c r="BF7" i="60"/>
  <c r="BE7" i="60"/>
  <c r="BD7" i="60"/>
  <c r="BC7" i="60"/>
  <c r="BB7" i="60"/>
  <c r="BA7" i="60"/>
  <c r="AZ7" i="60"/>
  <c r="AY7" i="60"/>
  <c r="AX7" i="60"/>
  <c r="AW7" i="60"/>
  <c r="AV7" i="60"/>
  <c r="AU7" i="60"/>
  <c r="AT7" i="60"/>
  <c r="AS7" i="60"/>
  <c r="AR7" i="60"/>
  <c r="AQ7" i="60"/>
  <c r="AP7" i="60"/>
  <c r="AO7" i="60"/>
  <c r="AN7" i="60"/>
  <c r="AM7" i="60"/>
  <c r="AL7" i="60"/>
  <c r="AK7" i="60"/>
  <c r="AJ7" i="60"/>
  <c r="AI7" i="60"/>
  <c r="AH7" i="60"/>
  <c r="AG7" i="60"/>
  <c r="AF7" i="60"/>
  <c r="AE7" i="60"/>
  <c r="AD7" i="60"/>
  <c r="AC7" i="60"/>
  <c r="AB7" i="60"/>
  <c r="AA7" i="60"/>
  <c r="Z7" i="60"/>
  <c r="Y7" i="60"/>
  <c r="X7" i="60"/>
  <c r="W7" i="60"/>
  <c r="V7" i="60"/>
  <c r="U7" i="60"/>
  <c r="T7" i="60"/>
  <c r="S7" i="60"/>
  <c r="R7" i="60"/>
  <c r="Q7" i="60"/>
  <c r="P7" i="60"/>
  <c r="O7" i="60"/>
  <c r="N7" i="60"/>
  <c r="M7" i="60"/>
  <c r="L7" i="60"/>
  <c r="K7" i="60"/>
  <c r="J7" i="60"/>
  <c r="I7" i="60"/>
  <c r="H7" i="60"/>
  <c r="C7" i="60"/>
  <c r="ER8" i="59"/>
  <c r="EQ8" i="59"/>
  <c r="EP8" i="59"/>
  <c r="EO8" i="59"/>
  <c r="EN8" i="59"/>
  <c r="EM8" i="59"/>
  <c r="EL8" i="59"/>
  <c r="EK8" i="59"/>
  <c r="EJ8" i="59"/>
  <c r="EI8" i="59"/>
  <c r="EH8" i="59"/>
  <c r="EG8" i="59"/>
  <c r="EF8" i="59"/>
  <c r="EE8" i="59"/>
  <c r="ED8" i="59"/>
  <c r="EC8" i="59"/>
  <c r="EB8" i="59"/>
  <c r="EA8" i="59"/>
  <c r="DZ8" i="59"/>
  <c r="DY8" i="59"/>
  <c r="DX8" i="59"/>
  <c r="DW8" i="59"/>
  <c r="DV8" i="59"/>
  <c r="DU8" i="59"/>
  <c r="DT8" i="59"/>
  <c r="DS8" i="59"/>
  <c r="DR8" i="59"/>
  <c r="DQ8" i="59"/>
  <c r="DP8" i="59"/>
  <c r="DO8" i="59"/>
  <c r="DN8" i="59"/>
  <c r="DM8" i="59"/>
  <c r="DL8" i="59"/>
  <c r="DK8" i="59"/>
  <c r="DJ8" i="59"/>
  <c r="DI8" i="59"/>
  <c r="DH8" i="59"/>
  <c r="DG8" i="59"/>
  <c r="DF8" i="59"/>
  <c r="DE8" i="59"/>
  <c r="DD8" i="59"/>
  <c r="DC8" i="59"/>
  <c r="DB8" i="59"/>
  <c r="DA8" i="59"/>
  <c r="CZ8" i="59"/>
  <c r="CY8" i="59"/>
  <c r="CX8" i="59"/>
  <c r="CW8" i="59"/>
  <c r="CV8" i="59"/>
  <c r="CU8" i="59"/>
  <c r="CT8" i="59"/>
  <c r="CS8" i="59"/>
  <c r="CR8" i="59"/>
  <c r="CQ8" i="59"/>
  <c r="CP8" i="59"/>
  <c r="CO8" i="59"/>
  <c r="CN8" i="59"/>
  <c r="CM8" i="59"/>
  <c r="CL8" i="59"/>
  <c r="CK8" i="59"/>
  <c r="CJ8" i="59"/>
  <c r="CI8" i="59"/>
  <c r="CH8" i="59"/>
  <c r="CG8" i="59"/>
  <c r="CF8" i="59"/>
  <c r="CE8" i="59"/>
  <c r="CD8" i="59"/>
  <c r="CC8" i="59"/>
  <c r="CB8" i="59"/>
  <c r="CA8" i="59"/>
  <c r="BZ8" i="59"/>
  <c r="BY8" i="59"/>
  <c r="BX8" i="59"/>
  <c r="BW8" i="59"/>
  <c r="BV8" i="59"/>
  <c r="BU8" i="59"/>
  <c r="BT8" i="59"/>
  <c r="BS8" i="59"/>
  <c r="BR8" i="59"/>
  <c r="BQ8" i="59"/>
  <c r="BP8" i="59"/>
  <c r="BO8" i="59"/>
  <c r="BN8" i="59"/>
  <c r="BM8" i="59"/>
  <c r="BL8" i="59"/>
  <c r="BK8" i="59"/>
  <c r="BJ8" i="59"/>
  <c r="BI8" i="59"/>
  <c r="BH8" i="59"/>
  <c r="BG8" i="59"/>
  <c r="BF8" i="59"/>
  <c r="BE8" i="59"/>
  <c r="BD8" i="59"/>
  <c r="BC8" i="59"/>
  <c r="BB8" i="59"/>
  <c r="BA8" i="59"/>
  <c r="AZ8" i="59"/>
  <c r="AY8" i="59"/>
  <c r="AX8" i="59"/>
  <c r="AW8" i="59"/>
  <c r="AV8" i="59"/>
  <c r="AU8" i="59"/>
  <c r="AT8" i="59"/>
  <c r="AS8" i="59"/>
  <c r="AR8" i="59"/>
  <c r="AQ8" i="59"/>
  <c r="AP8" i="59"/>
  <c r="AO8" i="59"/>
  <c r="AN8" i="59"/>
  <c r="AM8" i="59"/>
  <c r="AL8" i="59"/>
  <c r="AK8" i="59"/>
  <c r="AJ8" i="59"/>
  <c r="AI8" i="59"/>
  <c r="AH8" i="59"/>
  <c r="AG8" i="59"/>
  <c r="AF8" i="59"/>
  <c r="AE8" i="59"/>
  <c r="AD8" i="59"/>
  <c r="AC8" i="59"/>
  <c r="AB8" i="59"/>
  <c r="AA8" i="59"/>
  <c r="Z8" i="59"/>
  <c r="Y8" i="59"/>
  <c r="X8" i="59"/>
  <c r="W8" i="59"/>
  <c r="V8" i="59"/>
  <c r="U8" i="59"/>
  <c r="T8" i="59"/>
  <c r="S8" i="59"/>
  <c r="C8" i="59"/>
  <c r="ER7" i="59"/>
  <c r="EQ7" i="59"/>
  <c r="EP7" i="59"/>
  <c r="EO7" i="59"/>
  <c r="EN7" i="59"/>
  <c r="EM7" i="59"/>
  <c r="EL7" i="59"/>
  <c r="EK7" i="59"/>
  <c r="EJ7" i="59"/>
  <c r="EI7" i="59"/>
  <c r="EH7" i="59"/>
  <c r="EG7" i="59"/>
  <c r="EF7" i="59"/>
  <c r="EE7" i="59"/>
  <c r="ED7" i="59"/>
  <c r="EC7" i="59"/>
  <c r="EB7" i="59"/>
  <c r="EA7" i="59"/>
  <c r="DZ7" i="59"/>
  <c r="DY7" i="59"/>
  <c r="DX7" i="59"/>
  <c r="DW7" i="59"/>
  <c r="DV7" i="59"/>
  <c r="DU7" i="59"/>
  <c r="DT7" i="59"/>
  <c r="DS7" i="59"/>
  <c r="DR7" i="59"/>
  <c r="DQ7" i="59"/>
  <c r="DP7" i="59"/>
  <c r="DO7" i="59"/>
  <c r="DN7" i="59"/>
  <c r="DM7" i="59"/>
  <c r="DL7" i="59"/>
  <c r="DK7" i="59"/>
  <c r="DJ7" i="59"/>
  <c r="DI7" i="59"/>
  <c r="DH7" i="59"/>
  <c r="DG7" i="59"/>
  <c r="DF7" i="59"/>
  <c r="DE7" i="59"/>
  <c r="DD7" i="59"/>
  <c r="DC7" i="59"/>
  <c r="DB7" i="59"/>
  <c r="DA7" i="59"/>
  <c r="CZ7" i="59"/>
  <c r="CY7" i="59"/>
  <c r="CX7" i="59"/>
  <c r="CW7" i="59"/>
  <c r="CV7" i="59"/>
  <c r="CU7" i="59"/>
  <c r="CT7" i="59"/>
  <c r="CS7" i="59"/>
  <c r="CR7" i="59"/>
  <c r="CQ7" i="59"/>
  <c r="CP7" i="59"/>
  <c r="CO7" i="59"/>
  <c r="CN7" i="59"/>
  <c r="CM7" i="59"/>
  <c r="CL7" i="59"/>
  <c r="CK7" i="59"/>
  <c r="CJ7" i="59"/>
  <c r="CI7" i="59"/>
  <c r="CH7" i="59"/>
  <c r="CG7" i="59"/>
  <c r="CF7" i="59"/>
  <c r="CE7" i="59"/>
  <c r="CD7" i="59"/>
  <c r="CC7" i="59"/>
  <c r="CB7" i="59"/>
  <c r="CA7" i="59"/>
  <c r="BZ7" i="59"/>
  <c r="BY7" i="59"/>
  <c r="BX7" i="59"/>
  <c r="BW7" i="59"/>
  <c r="BV7" i="59"/>
  <c r="BU7" i="59"/>
  <c r="BT7" i="59"/>
  <c r="BS7" i="59"/>
  <c r="BR7" i="59"/>
  <c r="BQ7" i="59"/>
  <c r="BP7" i="59"/>
  <c r="BO7" i="59"/>
  <c r="BN7" i="59"/>
  <c r="BM7" i="59"/>
  <c r="BL7" i="59"/>
  <c r="BK7" i="59"/>
  <c r="BJ7" i="59"/>
  <c r="BI7" i="59"/>
  <c r="BH7" i="59"/>
  <c r="BG7" i="59"/>
  <c r="BF7" i="59"/>
  <c r="BE7" i="59"/>
  <c r="BD7" i="59"/>
  <c r="BC7" i="59"/>
  <c r="BB7" i="59"/>
  <c r="BA7" i="59"/>
  <c r="AZ7" i="59"/>
  <c r="AY7" i="59"/>
  <c r="AX7" i="59"/>
  <c r="AW7" i="59"/>
  <c r="AV7" i="59"/>
  <c r="AU7" i="59"/>
  <c r="AT7" i="59"/>
  <c r="AS7" i="59"/>
  <c r="AR7" i="59"/>
  <c r="AQ7" i="59"/>
  <c r="AP7" i="59"/>
  <c r="AO7" i="59"/>
  <c r="AN7" i="59"/>
  <c r="AM7" i="59"/>
  <c r="AL7" i="59"/>
  <c r="AK7" i="59"/>
  <c r="AJ7" i="59"/>
  <c r="AI7" i="59"/>
  <c r="AH7" i="59"/>
  <c r="AG7" i="59"/>
  <c r="AF7" i="59"/>
  <c r="AE7" i="59"/>
  <c r="AD7" i="59"/>
  <c r="AC7" i="59"/>
  <c r="AB7" i="59"/>
  <c r="AA7" i="59"/>
  <c r="Z7" i="59"/>
  <c r="Y7" i="59"/>
  <c r="X7" i="59"/>
  <c r="W7" i="59"/>
  <c r="V7" i="59"/>
  <c r="U7" i="59"/>
  <c r="T7" i="59"/>
  <c r="S7" i="59"/>
  <c r="C7" i="59"/>
  <c r="ER8" i="58"/>
  <c r="EP8" i="58"/>
  <c r="EO8" i="58"/>
  <c r="EN8" i="58"/>
  <c r="EM8" i="58"/>
  <c r="EL8" i="58"/>
  <c r="EK8" i="58"/>
  <c r="EJ8" i="58"/>
  <c r="EI8" i="58"/>
  <c r="EH8" i="58"/>
  <c r="EG8" i="58"/>
  <c r="EF8" i="58"/>
  <c r="EE8" i="58"/>
  <c r="ED8" i="58"/>
  <c r="EC8" i="58"/>
  <c r="EB8" i="58"/>
  <c r="EA8" i="58"/>
  <c r="DZ8" i="58"/>
  <c r="DY8" i="58"/>
  <c r="DX8" i="58"/>
  <c r="DW8" i="58"/>
  <c r="DV8" i="58"/>
  <c r="DU8" i="58"/>
  <c r="DT8" i="58"/>
  <c r="DS8" i="58"/>
  <c r="DR8" i="58"/>
  <c r="DQ8" i="58"/>
  <c r="DP8" i="58"/>
  <c r="DO8" i="58"/>
  <c r="DN8" i="58"/>
  <c r="DM8" i="58"/>
  <c r="DL8" i="58"/>
  <c r="DK8" i="58"/>
  <c r="DJ8" i="58"/>
  <c r="DI8" i="58"/>
  <c r="DH8" i="58"/>
  <c r="DG8" i="58"/>
  <c r="DF8" i="58"/>
  <c r="DE8" i="58"/>
  <c r="DD8" i="58"/>
  <c r="DC8" i="58"/>
  <c r="DB8" i="58"/>
  <c r="DA8" i="58"/>
  <c r="CZ8" i="58"/>
  <c r="CY8" i="58"/>
  <c r="CX8" i="58"/>
  <c r="CW8" i="58"/>
  <c r="CV8" i="58"/>
  <c r="CU8" i="58"/>
  <c r="CT8" i="58"/>
  <c r="CS8" i="58"/>
  <c r="CR8" i="58"/>
  <c r="CQ8" i="58"/>
  <c r="CP8" i="58"/>
  <c r="CO8" i="58"/>
  <c r="CN8" i="58"/>
  <c r="CM8" i="58"/>
  <c r="CL8" i="58"/>
  <c r="CK8" i="58"/>
  <c r="CJ8" i="58"/>
  <c r="CI8" i="58"/>
  <c r="CH8" i="58"/>
  <c r="CG8" i="58"/>
  <c r="CF8" i="58"/>
  <c r="CE8" i="58"/>
  <c r="CD8" i="58"/>
  <c r="CC8" i="58"/>
  <c r="CB8" i="58"/>
  <c r="CA8" i="58"/>
  <c r="BZ8" i="58"/>
  <c r="BY8" i="58"/>
  <c r="BX8" i="58"/>
  <c r="BW8" i="58"/>
  <c r="BV8" i="58"/>
  <c r="BU8" i="58"/>
  <c r="BT8" i="58"/>
  <c r="BS8" i="58"/>
  <c r="BR8" i="58"/>
  <c r="BQ8" i="58"/>
  <c r="BP8" i="58"/>
  <c r="BO8" i="58"/>
  <c r="BN8" i="58"/>
  <c r="BM8" i="58"/>
  <c r="BL8" i="58"/>
  <c r="BK8" i="58"/>
  <c r="BJ8" i="58"/>
  <c r="BI8" i="58"/>
  <c r="BH8" i="58"/>
  <c r="BG8" i="58"/>
  <c r="BF8" i="58"/>
  <c r="BE8" i="58"/>
  <c r="BD8" i="58"/>
  <c r="BC8" i="58"/>
  <c r="BB8" i="58"/>
  <c r="BA8" i="58"/>
  <c r="AZ8" i="58"/>
  <c r="AY8" i="58"/>
  <c r="AX8" i="58"/>
  <c r="AW8" i="58"/>
  <c r="AV8" i="58"/>
  <c r="AU8" i="58"/>
  <c r="AT8" i="58"/>
  <c r="AS8" i="58"/>
  <c r="AR8" i="58"/>
  <c r="AQ8" i="58"/>
  <c r="AP8" i="58"/>
  <c r="AO8" i="58"/>
  <c r="AN8" i="58"/>
  <c r="AM8" i="58"/>
  <c r="AL8" i="58"/>
  <c r="AK8" i="58"/>
  <c r="AJ8" i="58"/>
  <c r="AI8" i="58"/>
  <c r="AH8" i="58"/>
  <c r="AG8" i="58"/>
  <c r="AF8" i="58"/>
  <c r="AE8" i="58"/>
  <c r="AD8" i="58"/>
  <c r="AC8" i="58"/>
  <c r="AB8" i="58"/>
  <c r="AA8" i="58"/>
  <c r="Z8" i="58"/>
  <c r="Y8" i="58"/>
  <c r="X8" i="58"/>
  <c r="W8" i="58"/>
  <c r="V8" i="58"/>
  <c r="U8" i="58"/>
  <c r="T8" i="58"/>
  <c r="S8" i="58"/>
  <c r="R8" i="58"/>
  <c r="Q8" i="58"/>
  <c r="P8" i="58"/>
  <c r="O8" i="58"/>
  <c r="N8" i="58"/>
  <c r="M8" i="58"/>
  <c r="L8" i="58"/>
  <c r="K8" i="58"/>
  <c r="J8" i="58"/>
  <c r="I8" i="58"/>
  <c r="H8" i="58"/>
  <c r="G8" i="58"/>
  <c r="C8" i="58"/>
  <c r="ER7" i="58"/>
  <c r="EP7" i="58"/>
  <c r="EO7" i="58"/>
  <c r="EN7" i="58"/>
  <c r="EM7" i="58"/>
  <c r="EL7" i="58"/>
  <c r="EK7" i="58"/>
  <c r="EJ7" i="58"/>
  <c r="EI7" i="58"/>
  <c r="EH7" i="58"/>
  <c r="EG7" i="58"/>
  <c r="EF7" i="58"/>
  <c r="EE7" i="58"/>
  <c r="ED7" i="58"/>
  <c r="EC7" i="58"/>
  <c r="EB7" i="58"/>
  <c r="EA7" i="58"/>
  <c r="DZ7" i="58"/>
  <c r="DY7" i="58"/>
  <c r="DX7" i="58"/>
  <c r="DW7" i="58"/>
  <c r="DV7" i="58"/>
  <c r="DU7" i="58"/>
  <c r="DT7" i="58"/>
  <c r="DS7" i="58"/>
  <c r="DR7" i="58"/>
  <c r="DQ7" i="58"/>
  <c r="DP7" i="58"/>
  <c r="DO7" i="58"/>
  <c r="DN7" i="58"/>
  <c r="DM7" i="58"/>
  <c r="DL7" i="58"/>
  <c r="DK7" i="58"/>
  <c r="DJ7" i="58"/>
  <c r="DI7" i="58"/>
  <c r="DH7" i="58"/>
  <c r="DG7" i="58"/>
  <c r="DF7" i="58"/>
  <c r="DE7" i="58"/>
  <c r="DD7" i="58"/>
  <c r="DC7" i="58"/>
  <c r="DB7" i="58"/>
  <c r="DA7" i="58"/>
  <c r="CZ7" i="58"/>
  <c r="CY7" i="58"/>
  <c r="CX7" i="58"/>
  <c r="CW7" i="58"/>
  <c r="CV7" i="58"/>
  <c r="CU7" i="58"/>
  <c r="CT7" i="58"/>
  <c r="CS7" i="58"/>
  <c r="CR7" i="58"/>
  <c r="CQ7" i="58"/>
  <c r="CP7" i="58"/>
  <c r="CO7" i="58"/>
  <c r="CN7" i="58"/>
  <c r="CM7" i="58"/>
  <c r="CL7" i="58"/>
  <c r="CK7" i="58"/>
  <c r="CJ7" i="58"/>
  <c r="CI7" i="58"/>
  <c r="CH7" i="58"/>
  <c r="CG7" i="58"/>
  <c r="CF7" i="58"/>
  <c r="CE7" i="58"/>
  <c r="CD7" i="58"/>
  <c r="CC7" i="58"/>
  <c r="CB7" i="58"/>
  <c r="CA7" i="58"/>
  <c r="BZ7" i="58"/>
  <c r="BY7" i="58"/>
  <c r="BX7" i="58"/>
  <c r="BW7" i="58"/>
  <c r="BV7" i="58"/>
  <c r="BU7" i="58"/>
  <c r="BT7" i="58"/>
  <c r="BS7" i="58"/>
  <c r="BR7" i="58"/>
  <c r="BQ7" i="58"/>
  <c r="BP7" i="58"/>
  <c r="BO7" i="58"/>
  <c r="BN7" i="58"/>
  <c r="BM7" i="58"/>
  <c r="BL7" i="58"/>
  <c r="BK7" i="58"/>
  <c r="BJ7" i="58"/>
  <c r="BI7" i="58"/>
  <c r="BH7" i="58"/>
  <c r="BG7" i="58"/>
  <c r="BF7" i="58"/>
  <c r="BE7" i="58"/>
  <c r="BD7" i="58"/>
  <c r="BC7" i="58"/>
  <c r="BB7" i="58"/>
  <c r="BA7" i="58"/>
  <c r="AZ7" i="58"/>
  <c r="AY7" i="58"/>
  <c r="AX7" i="58"/>
  <c r="AW7" i="58"/>
  <c r="AV7" i="58"/>
  <c r="AU7" i="58"/>
  <c r="AT7" i="58"/>
  <c r="AS7" i="58"/>
  <c r="AR7" i="58"/>
  <c r="AQ7" i="58"/>
  <c r="AP7" i="58"/>
  <c r="AO7" i="58"/>
  <c r="AN7" i="58"/>
  <c r="AM7" i="58"/>
  <c r="AL7" i="58"/>
  <c r="AK7" i="58"/>
  <c r="AJ7" i="58"/>
  <c r="AI7" i="58"/>
  <c r="AH7" i="58"/>
  <c r="AG7" i="58"/>
  <c r="AF7" i="58"/>
  <c r="AE7" i="58"/>
  <c r="AD7" i="58"/>
  <c r="AC7" i="58"/>
  <c r="AB7" i="58"/>
  <c r="AA7" i="58"/>
  <c r="Z7" i="58"/>
  <c r="Y7" i="58"/>
  <c r="X7" i="58"/>
  <c r="W7" i="58"/>
  <c r="V7" i="58"/>
  <c r="U7" i="58"/>
  <c r="T7" i="58"/>
  <c r="S7" i="58"/>
  <c r="R7" i="58"/>
  <c r="Q7" i="58"/>
  <c r="P7" i="58"/>
  <c r="O7" i="58"/>
  <c r="N7" i="58"/>
  <c r="M7" i="58"/>
  <c r="L7" i="58"/>
  <c r="K7" i="58"/>
  <c r="J7" i="58"/>
  <c r="I7" i="58"/>
  <c r="H7" i="58"/>
  <c r="G7" i="58"/>
  <c r="C7" i="58"/>
  <c r="FI8" i="57"/>
  <c r="FH8" i="57"/>
  <c r="FG8" i="57"/>
  <c r="FF8" i="57"/>
  <c r="FE8" i="57"/>
  <c r="FD8" i="57"/>
  <c r="FC8" i="57"/>
  <c r="FB8" i="57"/>
  <c r="FA8" i="57"/>
  <c r="EZ8" i="57"/>
  <c r="EY8" i="57"/>
  <c r="EX8" i="57"/>
  <c r="EW8" i="57"/>
  <c r="EV8" i="57"/>
  <c r="EU8" i="57"/>
  <c r="ET8" i="57"/>
  <c r="ES8" i="57"/>
  <c r="ER8" i="57"/>
  <c r="EQ8" i="57"/>
  <c r="EP8" i="57"/>
  <c r="EO8" i="57"/>
  <c r="EN8" i="57"/>
  <c r="EM8" i="57"/>
  <c r="EL8" i="57"/>
  <c r="EK8" i="57"/>
  <c r="EJ8" i="57"/>
  <c r="EI8" i="57"/>
  <c r="EH8" i="57"/>
  <c r="EG8" i="57"/>
  <c r="EF8" i="57"/>
  <c r="EE8" i="57"/>
  <c r="ED8" i="57"/>
  <c r="EC8" i="57"/>
  <c r="EB8" i="57"/>
  <c r="EA8" i="57"/>
  <c r="DZ8" i="57"/>
  <c r="DY8" i="57"/>
  <c r="DX8" i="57"/>
  <c r="DW8" i="57"/>
  <c r="DV8" i="57"/>
  <c r="DU8" i="57"/>
  <c r="DT8" i="57"/>
  <c r="DS8" i="57"/>
  <c r="DR8" i="57"/>
  <c r="DQ8" i="57"/>
  <c r="DP8" i="57"/>
  <c r="DO8" i="57"/>
  <c r="DN8" i="57"/>
  <c r="DM8" i="57"/>
  <c r="DL8" i="57"/>
  <c r="DK8" i="57"/>
  <c r="DJ8" i="57"/>
  <c r="DI8" i="57"/>
  <c r="DH8" i="57"/>
  <c r="DG8" i="57"/>
  <c r="DF8" i="57"/>
  <c r="DE8" i="57"/>
  <c r="DD8" i="57"/>
  <c r="DC8" i="57"/>
  <c r="DB8" i="57"/>
  <c r="DA8" i="57"/>
  <c r="CZ8" i="57"/>
  <c r="CY8" i="57"/>
  <c r="CX8" i="57"/>
  <c r="CW8" i="57"/>
  <c r="CV8" i="57"/>
  <c r="CU8" i="57"/>
  <c r="CT8" i="57"/>
  <c r="CS8" i="57"/>
  <c r="CR8" i="57"/>
  <c r="CQ8" i="57"/>
  <c r="CP8" i="57"/>
  <c r="CO8" i="57"/>
  <c r="CN8" i="57"/>
  <c r="CM8" i="57"/>
  <c r="CL8" i="57"/>
  <c r="CK8" i="57"/>
  <c r="CJ8" i="57"/>
  <c r="CI8" i="57"/>
  <c r="CH8" i="57"/>
  <c r="CG8" i="57"/>
  <c r="CF8" i="57"/>
  <c r="CE8" i="57"/>
  <c r="CD8" i="57"/>
  <c r="CC8" i="57"/>
  <c r="CB8" i="57"/>
  <c r="CA8" i="57"/>
  <c r="BZ8" i="57"/>
  <c r="BY8" i="57"/>
  <c r="BX8" i="57"/>
  <c r="BW8" i="57"/>
  <c r="BV8" i="57"/>
  <c r="BU8" i="57"/>
  <c r="BT8" i="57"/>
  <c r="BS8" i="57"/>
  <c r="BR8" i="57"/>
  <c r="BQ8" i="57"/>
  <c r="BP8" i="57"/>
  <c r="BO8" i="57"/>
  <c r="BN8" i="57"/>
  <c r="BM8" i="57"/>
  <c r="BL8" i="57"/>
  <c r="BK8" i="57"/>
  <c r="BJ8" i="57"/>
  <c r="BI8" i="57"/>
  <c r="BH8" i="57"/>
  <c r="BG8" i="57"/>
  <c r="BF8" i="57"/>
  <c r="BE8" i="57"/>
  <c r="BD8" i="57"/>
  <c r="BC8" i="57"/>
  <c r="BB8" i="57"/>
  <c r="BA8" i="57"/>
  <c r="AZ8" i="57"/>
  <c r="AY8" i="57"/>
  <c r="AX8" i="57"/>
  <c r="AW8" i="57"/>
  <c r="AV8" i="57"/>
  <c r="AU8" i="57"/>
  <c r="AT8" i="57"/>
  <c r="AS8" i="57"/>
  <c r="AR8" i="57"/>
  <c r="AQ8" i="57"/>
  <c r="AP8" i="57"/>
  <c r="AO8" i="57"/>
  <c r="AN8" i="57"/>
  <c r="AM8" i="57"/>
  <c r="AL8" i="57"/>
  <c r="AK8" i="57"/>
  <c r="AJ8" i="57"/>
  <c r="AI8" i="57"/>
  <c r="AH8" i="57"/>
  <c r="AG8" i="57"/>
  <c r="AF8" i="57"/>
  <c r="AE8" i="57"/>
  <c r="AD8" i="57"/>
  <c r="AC8" i="57"/>
  <c r="AB8" i="57"/>
  <c r="AA8" i="57"/>
  <c r="Z8" i="57"/>
  <c r="Y8" i="57"/>
  <c r="X8" i="57"/>
  <c r="W8" i="57"/>
  <c r="V8" i="57"/>
  <c r="U8" i="57"/>
  <c r="T8" i="57"/>
  <c r="S8" i="57"/>
  <c r="R8" i="57"/>
  <c r="Q8" i="57"/>
  <c r="P8" i="57"/>
  <c r="O8" i="57"/>
  <c r="N8" i="57"/>
  <c r="M8" i="57"/>
  <c r="L8" i="57"/>
  <c r="K8" i="57"/>
  <c r="J8" i="57"/>
  <c r="I8" i="57"/>
  <c r="H8" i="57"/>
  <c r="G8" i="57"/>
  <c r="F8" i="57"/>
  <c r="E8" i="57"/>
  <c r="D8" i="57"/>
  <c r="C8" i="57"/>
  <c r="FI7" i="57"/>
  <c r="FH7" i="57"/>
  <c r="FG7" i="57"/>
  <c r="FF7" i="57"/>
  <c r="FE7" i="57"/>
  <c r="FD7" i="57"/>
  <c r="FC7" i="57"/>
  <c r="FB7" i="57"/>
  <c r="FA7" i="57"/>
  <c r="EZ7" i="57"/>
  <c r="EY7" i="57"/>
  <c r="EX7" i="57"/>
  <c r="EW7" i="57"/>
  <c r="EV7" i="57"/>
  <c r="EU7" i="57"/>
  <c r="ET7" i="57"/>
  <c r="ES7" i="57"/>
  <c r="ER7" i="57"/>
  <c r="EQ7" i="57"/>
  <c r="EP7" i="57"/>
  <c r="EO7" i="57"/>
  <c r="EN7" i="57"/>
  <c r="EM7" i="57"/>
  <c r="EL7" i="57"/>
  <c r="EK7" i="57"/>
  <c r="EJ7" i="57"/>
  <c r="EI7" i="57"/>
  <c r="EH7" i="57"/>
  <c r="EG7" i="57"/>
  <c r="EF7" i="57"/>
  <c r="EE7" i="57"/>
  <c r="ED7" i="57"/>
  <c r="EC7" i="57"/>
  <c r="EB7" i="57"/>
  <c r="EA7" i="57"/>
  <c r="DZ7" i="57"/>
  <c r="DY7" i="57"/>
  <c r="DX7" i="57"/>
  <c r="DW7" i="57"/>
  <c r="DV7" i="57"/>
  <c r="DU7" i="57"/>
  <c r="DT7" i="57"/>
  <c r="DS7" i="57"/>
  <c r="DR7" i="57"/>
  <c r="DQ7" i="57"/>
  <c r="DP7" i="57"/>
  <c r="DO7" i="57"/>
  <c r="DN7" i="57"/>
  <c r="DM7" i="57"/>
  <c r="DL7" i="57"/>
  <c r="DK7" i="57"/>
  <c r="DJ7" i="57"/>
  <c r="DI7" i="57"/>
  <c r="DH7" i="57"/>
  <c r="DG7" i="57"/>
  <c r="DF7" i="57"/>
  <c r="DE7" i="57"/>
  <c r="DD7" i="57"/>
  <c r="DC7" i="57"/>
  <c r="DB7" i="57"/>
  <c r="DA7" i="57"/>
  <c r="CZ7" i="57"/>
  <c r="CY7" i="57"/>
  <c r="CX7" i="57"/>
  <c r="CW7" i="57"/>
  <c r="CV7" i="57"/>
  <c r="CU7" i="57"/>
  <c r="CT7" i="57"/>
  <c r="CS7" i="57"/>
  <c r="CR7" i="57"/>
  <c r="CQ7" i="57"/>
  <c r="CP7" i="57"/>
  <c r="CO7" i="57"/>
  <c r="CN7" i="57"/>
  <c r="CM7" i="57"/>
  <c r="CL7" i="57"/>
  <c r="CK7" i="57"/>
  <c r="CJ7" i="57"/>
  <c r="CI7" i="57"/>
  <c r="CH7" i="57"/>
  <c r="CG7" i="57"/>
  <c r="CF7" i="57"/>
  <c r="CE7" i="57"/>
  <c r="CD7" i="57"/>
  <c r="CC7" i="57"/>
  <c r="CB7" i="57"/>
  <c r="CA7" i="57"/>
  <c r="BZ7" i="57"/>
  <c r="BY7" i="57"/>
  <c r="BX7" i="57"/>
  <c r="BW7" i="57"/>
  <c r="BV7" i="57"/>
  <c r="BU7" i="57"/>
  <c r="BT7" i="57"/>
  <c r="BS7" i="57"/>
  <c r="BR7" i="57"/>
  <c r="BQ7" i="57"/>
  <c r="BP7" i="57"/>
  <c r="BO7" i="57"/>
  <c r="BN7" i="57"/>
  <c r="BM7" i="57"/>
  <c r="BL7" i="57"/>
  <c r="BK7" i="57"/>
  <c r="BJ7" i="57"/>
  <c r="BI7" i="57"/>
  <c r="BH7" i="57"/>
  <c r="BG7" i="57"/>
  <c r="BF7" i="57"/>
  <c r="BE7" i="57"/>
  <c r="BD7" i="57"/>
  <c r="BC7" i="57"/>
  <c r="BB7" i="57"/>
  <c r="BA7" i="57"/>
  <c r="AZ7" i="57"/>
  <c r="AY7" i="57"/>
  <c r="AX7" i="57"/>
  <c r="AW7" i="57"/>
  <c r="AV7" i="57"/>
  <c r="AU7" i="57"/>
  <c r="AT7" i="57"/>
  <c r="AS7" i="57"/>
  <c r="AR7" i="57"/>
  <c r="AQ7" i="57"/>
  <c r="AP7" i="57"/>
  <c r="AO7" i="57"/>
  <c r="AN7" i="57"/>
  <c r="AM7" i="57"/>
  <c r="AL7" i="57"/>
  <c r="AK7" i="57"/>
  <c r="AJ7" i="57"/>
  <c r="AI7" i="57"/>
  <c r="AH7" i="57"/>
  <c r="AG7" i="57"/>
  <c r="AF7" i="57"/>
  <c r="AE7" i="57"/>
  <c r="AD7" i="57"/>
  <c r="AC7" i="57"/>
  <c r="AB7" i="57"/>
  <c r="AA7" i="57"/>
  <c r="Z7" i="57"/>
  <c r="Y7" i="57"/>
  <c r="X7" i="57"/>
  <c r="W7" i="57"/>
  <c r="V7" i="57"/>
  <c r="U7" i="57"/>
  <c r="T7" i="57"/>
  <c r="S7" i="57"/>
  <c r="R7" i="57"/>
  <c r="Q7" i="57"/>
  <c r="P7" i="57"/>
  <c r="O7" i="57"/>
  <c r="N7" i="57"/>
  <c r="M7" i="57"/>
  <c r="L7" i="57"/>
  <c r="K7" i="57"/>
  <c r="J7" i="57"/>
  <c r="I7" i="57"/>
  <c r="H7" i="57"/>
  <c r="G7" i="57"/>
  <c r="F7" i="57"/>
  <c r="E7" i="57"/>
  <c r="D7" i="57"/>
  <c r="C7" i="57"/>
  <c r="FP8" i="56"/>
  <c r="FO8" i="56"/>
  <c r="FN8" i="56"/>
  <c r="FM8" i="56"/>
  <c r="FL8" i="56"/>
  <c r="FK8" i="56"/>
  <c r="FI8" i="56"/>
  <c r="FH8" i="56"/>
  <c r="FG8" i="56"/>
  <c r="FF8" i="56"/>
  <c r="FE8" i="56"/>
  <c r="FD8" i="56"/>
  <c r="FC8" i="56"/>
  <c r="FB8" i="56"/>
  <c r="FA8" i="56"/>
  <c r="EZ8" i="56"/>
  <c r="EY8" i="56"/>
  <c r="EX8" i="56"/>
  <c r="EW8" i="56"/>
  <c r="EV8" i="56"/>
  <c r="EU8" i="56"/>
  <c r="ET8" i="56"/>
  <c r="ES8" i="56"/>
  <c r="ER8" i="56"/>
  <c r="EQ8" i="56"/>
  <c r="EP8" i="56"/>
  <c r="EO8" i="56"/>
  <c r="EN8" i="56"/>
  <c r="EM8" i="56"/>
  <c r="EL8" i="56"/>
  <c r="EK8" i="56"/>
  <c r="EJ8" i="56"/>
  <c r="EI8" i="56"/>
  <c r="EH8" i="56"/>
  <c r="EG8" i="56"/>
  <c r="EF8" i="56"/>
  <c r="EE8" i="56"/>
  <c r="ED8" i="56"/>
  <c r="EC8" i="56"/>
  <c r="EB8" i="56"/>
  <c r="EA8" i="56"/>
  <c r="DZ8" i="56"/>
  <c r="DY8" i="56"/>
  <c r="DX8" i="56"/>
  <c r="DW8" i="56"/>
  <c r="DV8" i="56"/>
  <c r="DU8" i="56"/>
  <c r="DT8" i="56"/>
  <c r="DS8" i="56"/>
  <c r="DR8" i="56"/>
  <c r="DQ8" i="56"/>
  <c r="DP8" i="56"/>
  <c r="DO8" i="56"/>
  <c r="DN8" i="56"/>
  <c r="DM8" i="56"/>
  <c r="DL8" i="56"/>
  <c r="DK8" i="56"/>
  <c r="DJ8" i="56"/>
  <c r="DI8" i="56"/>
  <c r="DH8" i="56"/>
  <c r="DG8" i="56"/>
  <c r="DF8" i="56"/>
  <c r="DE8" i="56"/>
  <c r="DD8" i="56"/>
  <c r="DC8" i="56"/>
  <c r="DB8" i="56"/>
  <c r="DA8" i="56"/>
  <c r="CZ8" i="56"/>
  <c r="CY8" i="56"/>
  <c r="CX8" i="56"/>
  <c r="CW8" i="56"/>
  <c r="CV8" i="56"/>
  <c r="CU8" i="56"/>
  <c r="CT8" i="56"/>
  <c r="CS8" i="56"/>
  <c r="CR8" i="56"/>
  <c r="CQ8" i="56"/>
  <c r="CP8" i="56"/>
  <c r="CO8" i="56"/>
  <c r="CN8" i="56"/>
  <c r="CM8" i="56"/>
  <c r="CL8" i="56"/>
  <c r="CK8" i="56"/>
  <c r="CJ8" i="56"/>
  <c r="CI8" i="56"/>
  <c r="CH8" i="56"/>
  <c r="CG8" i="56"/>
  <c r="CF8" i="56"/>
  <c r="CE8" i="56"/>
  <c r="CD8" i="56"/>
  <c r="CC8" i="56"/>
  <c r="CB8" i="56"/>
  <c r="CA8" i="56"/>
  <c r="BZ8" i="56"/>
  <c r="BY8" i="56"/>
  <c r="BX8" i="56"/>
  <c r="BW8" i="56"/>
  <c r="BV8" i="56"/>
  <c r="BU8" i="56"/>
  <c r="BT8" i="56"/>
  <c r="BS8" i="56"/>
  <c r="BR8" i="56"/>
  <c r="BQ8" i="56"/>
  <c r="BP8" i="56"/>
  <c r="BO8" i="56"/>
  <c r="BN8" i="56"/>
  <c r="BM8" i="56"/>
  <c r="BL8" i="56"/>
  <c r="BK8" i="56"/>
  <c r="BJ8" i="56"/>
  <c r="BI8" i="56"/>
  <c r="BH8" i="56"/>
  <c r="BG8" i="56"/>
  <c r="BF8" i="56"/>
  <c r="BE8" i="56"/>
  <c r="BD8" i="56"/>
  <c r="BC8" i="56"/>
  <c r="BB8" i="56"/>
  <c r="BA8" i="56"/>
  <c r="AZ8" i="56"/>
  <c r="AY8" i="56"/>
  <c r="AX8" i="56"/>
  <c r="AW8" i="56"/>
  <c r="AV8" i="56"/>
  <c r="AU8" i="56"/>
  <c r="AT8" i="56"/>
  <c r="AS8" i="56"/>
  <c r="AR8" i="56"/>
  <c r="AQ8" i="56"/>
  <c r="AP8" i="56"/>
  <c r="AO8" i="56"/>
  <c r="AN8" i="56"/>
  <c r="AM8" i="56"/>
  <c r="AL8" i="56"/>
  <c r="AK8" i="56"/>
  <c r="AJ8" i="56"/>
  <c r="AI8" i="56"/>
  <c r="AH8" i="56"/>
  <c r="AG8" i="56"/>
  <c r="AF8" i="56"/>
  <c r="AE8" i="56"/>
  <c r="AD8" i="56"/>
  <c r="AC8" i="56"/>
  <c r="AB8" i="56"/>
  <c r="AA8" i="56"/>
  <c r="Z8" i="56"/>
  <c r="Y8" i="56"/>
  <c r="X8" i="56"/>
  <c r="W8" i="56"/>
  <c r="V8" i="56"/>
  <c r="U8" i="56"/>
  <c r="T8" i="56"/>
  <c r="S8" i="56"/>
  <c r="R8" i="56"/>
  <c r="Q8" i="56"/>
  <c r="P8" i="56"/>
  <c r="O8" i="56"/>
  <c r="N8" i="56"/>
  <c r="M8" i="56"/>
  <c r="L8" i="56"/>
  <c r="K8" i="56"/>
  <c r="J8" i="56"/>
  <c r="I8" i="56"/>
  <c r="H8" i="56"/>
  <c r="G8" i="56"/>
  <c r="F8" i="56"/>
  <c r="E8" i="56"/>
  <c r="D8" i="56"/>
  <c r="C8" i="56"/>
  <c r="FP7" i="56"/>
  <c r="FO7" i="56"/>
  <c r="FN7" i="56"/>
  <c r="FM7" i="56"/>
  <c r="FL7" i="56"/>
  <c r="FK7" i="56"/>
  <c r="FI7" i="56"/>
  <c r="FH7" i="56"/>
  <c r="FG7" i="56"/>
  <c r="FF7" i="56"/>
  <c r="FE7" i="56"/>
  <c r="FD7" i="56"/>
  <c r="FC7" i="56"/>
  <c r="FB7" i="56"/>
  <c r="FA7" i="56"/>
  <c r="EZ7" i="56"/>
  <c r="EY7" i="56"/>
  <c r="EX7" i="56"/>
  <c r="EW7" i="56"/>
  <c r="EV7" i="56"/>
  <c r="EU7" i="56"/>
  <c r="ET7" i="56"/>
  <c r="ES7" i="56"/>
  <c r="ER7" i="56"/>
  <c r="EQ7" i="56"/>
  <c r="EP7" i="56"/>
  <c r="EO7" i="56"/>
  <c r="EN7" i="56"/>
  <c r="EM7" i="56"/>
  <c r="EL7" i="56"/>
  <c r="EK7" i="56"/>
  <c r="EJ7" i="56"/>
  <c r="EI7" i="56"/>
  <c r="EH7" i="56"/>
  <c r="EG7" i="56"/>
  <c r="EF7" i="56"/>
  <c r="EE7" i="56"/>
  <c r="ED7" i="56"/>
  <c r="EC7" i="56"/>
  <c r="EB7" i="56"/>
  <c r="EA7" i="56"/>
  <c r="DZ7" i="56"/>
  <c r="DY7" i="56"/>
  <c r="DX7" i="56"/>
  <c r="DW7" i="56"/>
  <c r="DV7" i="56"/>
  <c r="DU7" i="56"/>
  <c r="DT7" i="56"/>
  <c r="DS7" i="56"/>
  <c r="DR7" i="56"/>
  <c r="DQ7" i="56"/>
  <c r="DP7" i="56"/>
  <c r="DO7" i="56"/>
  <c r="DN7" i="56"/>
  <c r="DM7" i="56"/>
  <c r="DL7" i="56"/>
  <c r="DK7" i="56"/>
  <c r="DJ7" i="56"/>
  <c r="DI7" i="56"/>
  <c r="DH7" i="56"/>
  <c r="DG7" i="56"/>
  <c r="DF7" i="56"/>
  <c r="DE7" i="56"/>
  <c r="DD7" i="56"/>
  <c r="DC7" i="56"/>
  <c r="DB7" i="56"/>
  <c r="DA7" i="56"/>
  <c r="CZ7" i="56"/>
  <c r="CY7" i="56"/>
  <c r="CX7" i="56"/>
  <c r="CW7" i="56"/>
  <c r="CV7" i="56"/>
  <c r="CU7" i="56"/>
  <c r="CT7" i="56"/>
  <c r="CS7" i="56"/>
  <c r="CR7" i="56"/>
  <c r="CQ7" i="56"/>
  <c r="CP7" i="56"/>
  <c r="CO7" i="56"/>
  <c r="CN7" i="56"/>
  <c r="CM7" i="56"/>
  <c r="CL7" i="56"/>
  <c r="CK7" i="56"/>
  <c r="CJ7" i="56"/>
  <c r="CI7" i="56"/>
  <c r="CH7" i="56"/>
  <c r="CG7" i="56"/>
  <c r="CF7" i="56"/>
  <c r="CE7" i="56"/>
  <c r="CD7" i="56"/>
  <c r="CC7" i="56"/>
  <c r="CB7" i="56"/>
  <c r="CA7" i="56"/>
  <c r="BZ7" i="56"/>
  <c r="BY7" i="56"/>
  <c r="BX7" i="56"/>
  <c r="BW7" i="56"/>
  <c r="BV7" i="56"/>
  <c r="BU7" i="56"/>
  <c r="BT7" i="56"/>
  <c r="BS7" i="56"/>
  <c r="BR7" i="56"/>
  <c r="BQ7" i="56"/>
  <c r="BP7" i="56"/>
  <c r="BO7" i="56"/>
  <c r="BN7" i="56"/>
  <c r="BM7" i="56"/>
  <c r="BL7" i="56"/>
  <c r="BK7" i="56"/>
  <c r="BJ7" i="56"/>
  <c r="BI7" i="56"/>
  <c r="BH7" i="56"/>
  <c r="BG7" i="56"/>
  <c r="BF7" i="56"/>
  <c r="BE7" i="56"/>
  <c r="BD7" i="56"/>
  <c r="BC7" i="56"/>
  <c r="BB7" i="56"/>
  <c r="BA7" i="56"/>
  <c r="AZ7" i="56"/>
  <c r="AY7" i="56"/>
  <c r="AX7" i="56"/>
  <c r="AW7" i="56"/>
  <c r="AV7" i="56"/>
  <c r="AU7" i="56"/>
  <c r="AT7" i="56"/>
  <c r="AS7" i="56"/>
  <c r="AR7" i="56"/>
  <c r="AQ7" i="56"/>
  <c r="AP7" i="56"/>
  <c r="AO7" i="56"/>
  <c r="AN7" i="56"/>
  <c r="AM7" i="56"/>
  <c r="AL7" i="56"/>
  <c r="AK7" i="56"/>
  <c r="AJ7" i="56"/>
  <c r="AI7" i="56"/>
  <c r="AH7" i="56"/>
  <c r="AG7" i="56"/>
  <c r="AF7" i="56"/>
  <c r="AE7" i="56"/>
  <c r="AD7" i="56"/>
  <c r="AC7" i="56"/>
  <c r="AB7" i="56"/>
  <c r="AA7" i="56"/>
  <c r="Z7" i="56"/>
  <c r="Y7" i="56"/>
  <c r="X7" i="56"/>
  <c r="W7" i="56"/>
  <c r="V7" i="56"/>
  <c r="U7" i="56"/>
  <c r="T7" i="56"/>
  <c r="S7" i="56"/>
  <c r="R7" i="56"/>
  <c r="Q7" i="56"/>
  <c r="P7" i="56"/>
  <c r="O7" i="56"/>
  <c r="N7" i="56"/>
  <c r="M7" i="56"/>
  <c r="L7" i="56"/>
  <c r="K7" i="56"/>
  <c r="J7" i="56"/>
  <c r="I7" i="56"/>
  <c r="H7" i="56"/>
  <c r="G7" i="56"/>
  <c r="F7" i="56"/>
  <c r="E7" i="56"/>
  <c r="D7" i="56"/>
  <c r="C7" i="56"/>
  <c r="EE8" i="55"/>
  <c r="ED8" i="55"/>
  <c r="EC8" i="55"/>
  <c r="EB8" i="55"/>
  <c r="EA8" i="55"/>
  <c r="DZ8" i="55"/>
  <c r="DY8" i="55"/>
  <c r="DX8" i="55"/>
  <c r="DW8" i="55"/>
  <c r="DV8" i="55"/>
  <c r="DU8" i="55"/>
  <c r="DT8" i="55"/>
  <c r="DS8" i="55"/>
  <c r="DR8" i="55"/>
  <c r="DQ8" i="55"/>
  <c r="DP8" i="55"/>
  <c r="DO8" i="55"/>
  <c r="DN8" i="55"/>
  <c r="DM8" i="55"/>
  <c r="DL8" i="55"/>
  <c r="DK8" i="55"/>
  <c r="DJ8" i="55"/>
  <c r="DI8" i="55"/>
  <c r="DH8" i="55"/>
  <c r="DG8" i="55"/>
  <c r="DF8" i="55"/>
  <c r="DE8" i="55"/>
  <c r="DD8" i="55"/>
  <c r="DC8" i="55"/>
  <c r="DB8" i="55"/>
  <c r="DA8" i="55"/>
  <c r="CZ8" i="55"/>
  <c r="CY8" i="55"/>
  <c r="CX8" i="55"/>
  <c r="CW8" i="55"/>
  <c r="CV8" i="55"/>
  <c r="CU8" i="55"/>
  <c r="CT8" i="55"/>
  <c r="CS8" i="55"/>
  <c r="CR8" i="55"/>
  <c r="CQ8" i="55"/>
  <c r="CP8" i="55"/>
  <c r="CO8" i="55"/>
  <c r="CN8" i="55"/>
  <c r="CM8" i="55"/>
  <c r="CL8" i="55"/>
  <c r="CK8" i="55"/>
  <c r="CJ8" i="55"/>
  <c r="CI8" i="55"/>
  <c r="CH8" i="55"/>
  <c r="CG8" i="55"/>
  <c r="CF8" i="55"/>
  <c r="CE8" i="55"/>
  <c r="CD8" i="55"/>
  <c r="CC8" i="55"/>
  <c r="CB8" i="55"/>
  <c r="CA8" i="55"/>
  <c r="BZ8" i="55"/>
  <c r="BY8" i="55"/>
  <c r="BX8" i="55"/>
  <c r="BW8" i="55"/>
  <c r="BV8" i="55"/>
  <c r="BU8" i="55"/>
  <c r="BT8" i="55"/>
  <c r="BS8" i="55"/>
  <c r="BR8" i="55"/>
  <c r="BQ8" i="55"/>
  <c r="BP8" i="55"/>
  <c r="BO8" i="55"/>
  <c r="BN8" i="55"/>
  <c r="BM8" i="55"/>
  <c r="BL8" i="55"/>
  <c r="BK8" i="55"/>
  <c r="BJ8" i="55"/>
  <c r="BI8" i="55"/>
  <c r="BH8" i="55"/>
  <c r="BG8" i="55"/>
  <c r="BF8" i="55"/>
  <c r="BE8" i="55"/>
  <c r="BD8" i="55"/>
  <c r="BC8" i="55"/>
  <c r="BB8" i="55"/>
  <c r="BA8" i="55"/>
  <c r="AZ8" i="55"/>
  <c r="AY8" i="55"/>
  <c r="AX8" i="55"/>
  <c r="AW8" i="55"/>
  <c r="AV8" i="55"/>
  <c r="AU8" i="55"/>
  <c r="AT8" i="55"/>
  <c r="AS8" i="55"/>
  <c r="AR8" i="55"/>
  <c r="AQ8" i="55"/>
  <c r="AP8" i="55"/>
  <c r="AO8" i="55"/>
  <c r="AN8" i="55"/>
  <c r="AM8" i="55"/>
  <c r="AL8" i="55"/>
  <c r="AK8" i="55"/>
  <c r="AJ8" i="55"/>
  <c r="AI8" i="55"/>
  <c r="AH8" i="55"/>
  <c r="AG8" i="55"/>
  <c r="AF8" i="55"/>
  <c r="AE8" i="55"/>
  <c r="AD8" i="55"/>
  <c r="AC8" i="55"/>
  <c r="AB8" i="55"/>
  <c r="AA8" i="55"/>
  <c r="Z8" i="55"/>
  <c r="Y8" i="55"/>
  <c r="X8" i="55"/>
  <c r="W8" i="55"/>
  <c r="V8" i="55"/>
  <c r="U8" i="55"/>
  <c r="T8" i="55"/>
  <c r="S8" i="55"/>
  <c r="R8" i="55"/>
  <c r="Q8" i="55"/>
  <c r="P8" i="55"/>
  <c r="O8" i="55"/>
  <c r="N8" i="55"/>
  <c r="M8" i="55"/>
  <c r="L8" i="55"/>
  <c r="K8" i="55"/>
  <c r="J8" i="55"/>
  <c r="I8" i="55"/>
  <c r="H8" i="55"/>
  <c r="G8" i="55"/>
  <c r="F8" i="55"/>
  <c r="E8" i="55"/>
  <c r="D8" i="55"/>
  <c r="C8" i="55"/>
  <c r="EE7" i="55"/>
  <c r="ED7" i="55"/>
  <c r="EC7" i="55"/>
  <c r="EB7" i="55"/>
  <c r="EA7" i="55"/>
  <c r="DZ7" i="55"/>
  <c r="DY7" i="55"/>
  <c r="DX7" i="55"/>
  <c r="DW7" i="55"/>
  <c r="DV7" i="55"/>
  <c r="DU7" i="55"/>
  <c r="DT7" i="55"/>
  <c r="DS7" i="55"/>
  <c r="DR7" i="55"/>
  <c r="DQ7" i="55"/>
  <c r="DP7" i="55"/>
  <c r="DO7" i="55"/>
  <c r="DN7" i="55"/>
  <c r="DM7" i="55"/>
  <c r="DL7" i="55"/>
  <c r="DK7" i="55"/>
  <c r="DJ7" i="55"/>
  <c r="DI7" i="55"/>
  <c r="DH7" i="55"/>
  <c r="DG7" i="55"/>
  <c r="DF7" i="55"/>
  <c r="DE7" i="55"/>
  <c r="DD7" i="55"/>
  <c r="DC7" i="55"/>
  <c r="DB7" i="55"/>
  <c r="DA7" i="55"/>
  <c r="CZ7" i="55"/>
  <c r="CY7" i="55"/>
  <c r="CX7" i="55"/>
  <c r="CW7" i="55"/>
  <c r="CV7" i="55"/>
  <c r="CU7" i="55"/>
  <c r="CT7" i="55"/>
  <c r="CS7" i="55"/>
  <c r="CR7" i="55"/>
  <c r="CQ7" i="55"/>
  <c r="CP7" i="55"/>
  <c r="CO7" i="55"/>
  <c r="CN7" i="55"/>
  <c r="CM7" i="55"/>
  <c r="CL7" i="55"/>
  <c r="CK7" i="55"/>
  <c r="CJ7" i="55"/>
  <c r="CI7" i="55"/>
  <c r="CH7" i="55"/>
  <c r="CG7" i="55"/>
  <c r="CF7" i="55"/>
  <c r="CE7" i="55"/>
  <c r="CD7" i="55"/>
  <c r="CC7" i="55"/>
  <c r="CB7" i="55"/>
  <c r="CA7" i="55"/>
  <c r="BZ7" i="55"/>
  <c r="BY7" i="55"/>
  <c r="BX7" i="55"/>
  <c r="BW7" i="55"/>
  <c r="BV7" i="55"/>
  <c r="BU7" i="55"/>
  <c r="BT7" i="55"/>
  <c r="BS7" i="55"/>
  <c r="BR7" i="55"/>
  <c r="BQ7" i="55"/>
  <c r="BP7" i="55"/>
  <c r="BO7" i="55"/>
  <c r="BN7" i="55"/>
  <c r="BM7" i="55"/>
  <c r="BL7" i="55"/>
  <c r="BK7" i="55"/>
  <c r="BJ7" i="55"/>
  <c r="BI7" i="55"/>
  <c r="BH7" i="55"/>
  <c r="BG7" i="55"/>
  <c r="BF7" i="55"/>
  <c r="BE7" i="55"/>
  <c r="BD7" i="55"/>
  <c r="BC7" i="55"/>
  <c r="BB7" i="55"/>
  <c r="BA7" i="55"/>
  <c r="AZ7" i="55"/>
  <c r="AY7" i="55"/>
  <c r="AX7" i="55"/>
  <c r="AW7" i="55"/>
  <c r="AV7" i="55"/>
  <c r="AU7" i="55"/>
  <c r="AT7" i="55"/>
  <c r="AS7" i="55"/>
  <c r="AR7" i="55"/>
  <c r="AQ7" i="55"/>
  <c r="AP7" i="55"/>
  <c r="AO7" i="55"/>
  <c r="AN7" i="55"/>
  <c r="AM7" i="55"/>
  <c r="AL7" i="55"/>
  <c r="AK7" i="55"/>
  <c r="AJ7" i="55"/>
  <c r="AI7" i="55"/>
  <c r="AH7" i="55"/>
  <c r="AG7" i="55"/>
  <c r="AF7" i="55"/>
  <c r="AE7" i="55"/>
  <c r="AD7" i="55"/>
  <c r="AC7" i="55"/>
  <c r="AB7" i="55"/>
  <c r="AA7" i="55"/>
  <c r="Z7" i="55"/>
  <c r="Y7" i="55"/>
  <c r="X7" i="55"/>
  <c r="W7" i="55"/>
  <c r="V7" i="55"/>
  <c r="U7" i="55"/>
  <c r="T7" i="55"/>
  <c r="S7" i="55"/>
  <c r="R7" i="55"/>
  <c r="Q7" i="55"/>
  <c r="P7" i="55"/>
  <c r="O7" i="55"/>
  <c r="N7" i="55"/>
  <c r="M7" i="55"/>
  <c r="L7" i="55"/>
  <c r="K7" i="55"/>
  <c r="J7" i="55"/>
  <c r="I7" i="55"/>
  <c r="H7" i="55"/>
  <c r="G7" i="55"/>
  <c r="F7" i="55"/>
  <c r="E7" i="55"/>
  <c r="D7" i="55"/>
  <c r="C7" i="55"/>
  <c r="HS20" i="54"/>
  <c r="HS19" i="54"/>
  <c r="HS18" i="54"/>
  <c r="HS17" i="54"/>
  <c r="HS22" i="54" s="1"/>
  <c r="HS16" i="54"/>
  <c r="KR8" i="54"/>
  <c r="KQ8" i="54"/>
  <c r="KP8" i="54"/>
  <c r="KO8" i="54"/>
  <c r="KN8" i="54"/>
  <c r="KM8" i="54"/>
  <c r="KL8" i="54"/>
  <c r="KK8" i="54"/>
  <c r="KJ8" i="54"/>
  <c r="KI8" i="54"/>
  <c r="KH8" i="54"/>
  <c r="KG8" i="54"/>
  <c r="KF8" i="54"/>
  <c r="KE8" i="54"/>
  <c r="KD8" i="54"/>
  <c r="KC8" i="54"/>
  <c r="KB8" i="54"/>
  <c r="KA8" i="54"/>
  <c r="JZ8" i="54"/>
  <c r="JY8" i="54"/>
  <c r="JX8" i="54"/>
  <c r="JW8" i="54"/>
  <c r="JV8" i="54"/>
  <c r="JU8" i="54"/>
  <c r="JT8" i="54"/>
  <c r="JS8" i="54"/>
  <c r="JR8" i="54"/>
  <c r="JQ8" i="54"/>
  <c r="JP8" i="54"/>
  <c r="JO8" i="54"/>
  <c r="JN8" i="54"/>
  <c r="JM8" i="54"/>
  <c r="JL8" i="54"/>
  <c r="JK8" i="54"/>
  <c r="JJ8" i="54"/>
  <c r="JI8" i="54"/>
  <c r="JH8" i="54"/>
  <c r="JG8" i="54"/>
  <c r="JF8" i="54"/>
  <c r="JE8" i="54"/>
  <c r="JD8" i="54"/>
  <c r="JC8" i="54"/>
  <c r="JB8" i="54"/>
  <c r="JA8" i="54"/>
  <c r="IZ8" i="54"/>
  <c r="IY8" i="54"/>
  <c r="IX8" i="54"/>
  <c r="IW8" i="54"/>
  <c r="IV8" i="54"/>
  <c r="IU8" i="54"/>
  <c r="IT8" i="54"/>
  <c r="IS8" i="54"/>
  <c r="IR8" i="54"/>
  <c r="IQ8" i="54"/>
  <c r="IP8" i="54"/>
  <c r="IO8" i="54"/>
  <c r="IN8" i="54"/>
  <c r="IM8" i="54"/>
  <c r="IL8" i="54"/>
  <c r="IK8" i="54"/>
  <c r="IJ8" i="54"/>
  <c r="II8" i="54"/>
  <c r="IH8" i="54"/>
  <c r="IG8" i="54"/>
  <c r="IF8" i="54"/>
  <c r="IE8" i="54"/>
  <c r="ID8" i="54"/>
  <c r="IC8" i="54"/>
  <c r="IB8" i="54"/>
  <c r="IA8" i="54"/>
  <c r="HZ8" i="54"/>
  <c r="HY8" i="54"/>
  <c r="HX8" i="54"/>
  <c r="HW8" i="54"/>
  <c r="HV8" i="54"/>
  <c r="HU8" i="54"/>
  <c r="HT8" i="54"/>
  <c r="HS8" i="54"/>
  <c r="HR8" i="54"/>
  <c r="HQ8" i="54"/>
  <c r="HP8" i="54"/>
  <c r="HO8" i="54"/>
  <c r="HN8" i="54"/>
  <c r="HM8" i="54"/>
  <c r="HL8" i="54"/>
  <c r="HK8" i="54"/>
  <c r="HJ8" i="54"/>
  <c r="HI8" i="54"/>
  <c r="HH8" i="54"/>
  <c r="HG8" i="54"/>
  <c r="HF8" i="54"/>
  <c r="HE8" i="54"/>
  <c r="HD8" i="54"/>
  <c r="HC8" i="54"/>
  <c r="HB8" i="54"/>
  <c r="HA8" i="54"/>
  <c r="GZ8" i="54"/>
  <c r="GY8" i="54"/>
  <c r="GX8" i="54"/>
  <c r="GW8" i="54"/>
  <c r="GV8" i="54"/>
  <c r="GU8" i="54"/>
  <c r="GT8" i="54"/>
  <c r="GS8" i="54"/>
  <c r="GR8" i="54"/>
  <c r="GQ8" i="54"/>
  <c r="GP8" i="54"/>
  <c r="GO8" i="54"/>
  <c r="GN8" i="54"/>
  <c r="GM8" i="54"/>
  <c r="GL8" i="54"/>
  <c r="GK8" i="54"/>
  <c r="GJ8" i="54"/>
  <c r="GI8" i="54"/>
  <c r="GH8" i="54"/>
  <c r="GG8" i="54"/>
  <c r="GF8" i="54"/>
  <c r="GE8" i="54"/>
  <c r="GD8" i="54"/>
  <c r="GC8" i="54"/>
  <c r="GB8" i="54"/>
  <c r="GA8" i="54"/>
  <c r="FZ8" i="54"/>
  <c r="FY8" i="54"/>
  <c r="FX8" i="54"/>
  <c r="FW8" i="54"/>
  <c r="FV8" i="54"/>
  <c r="FU8" i="54"/>
  <c r="FT8" i="54"/>
  <c r="FS8" i="54"/>
  <c r="FR8" i="54"/>
  <c r="FQ8" i="54"/>
  <c r="FP8" i="54"/>
  <c r="FO8" i="54"/>
  <c r="FN8" i="54"/>
  <c r="FM8" i="54"/>
  <c r="FL8" i="54"/>
  <c r="FK8" i="54"/>
  <c r="FJ8" i="54"/>
  <c r="FI8" i="54"/>
  <c r="FH8" i="54"/>
  <c r="FG8" i="54"/>
  <c r="FF8" i="54"/>
  <c r="FE8" i="54"/>
  <c r="FD8" i="54"/>
  <c r="FC8" i="54"/>
  <c r="FB8" i="54"/>
  <c r="FA8" i="54"/>
  <c r="EZ8" i="54"/>
  <c r="EY8" i="54"/>
  <c r="EX8" i="54"/>
  <c r="EW8" i="54"/>
  <c r="EV8" i="54"/>
  <c r="EU8" i="54"/>
  <c r="ET8" i="54"/>
  <c r="ES8" i="54"/>
  <c r="ER8" i="54"/>
  <c r="EQ8" i="54"/>
  <c r="EP8" i="54"/>
  <c r="EO8" i="54"/>
  <c r="EN8" i="54"/>
  <c r="EM8" i="54"/>
  <c r="EL8" i="54"/>
  <c r="EK8" i="54"/>
  <c r="EJ8" i="54"/>
  <c r="EI8" i="54"/>
  <c r="EH8" i="54"/>
  <c r="EG8" i="54"/>
  <c r="EF8" i="54"/>
  <c r="EE8" i="54"/>
  <c r="ED8" i="54"/>
  <c r="EC8" i="54"/>
  <c r="EB8" i="54"/>
  <c r="EA8" i="54"/>
  <c r="DZ8" i="54"/>
  <c r="DY8" i="54"/>
  <c r="DX8" i="54"/>
  <c r="DW8" i="54"/>
  <c r="DV8" i="54"/>
  <c r="DU8" i="54"/>
  <c r="DT8" i="54"/>
  <c r="DS8" i="54"/>
  <c r="DR8" i="54"/>
  <c r="DQ8" i="54"/>
  <c r="DP8" i="54"/>
  <c r="DO8" i="54"/>
  <c r="DN8" i="54"/>
  <c r="DM8" i="54"/>
  <c r="DL8" i="54"/>
  <c r="DK8" i="54"/>
  <c r="DJ8" i="54"/>
  <c r="DI8" i="54"/>
  <c r="DH8" i="54"/>
  <c r="DG8" i="54"/>
  <c r="DF8" i="54"/>
  <c r="DE8" i="54"/>
  <c r="DD8" i="54"/>
  <c r="DC8" i="54"/>
  <c r="DB8" i="54"/>
  <c r="DA8" i="54"/>
  <c r="CZ8" i="54"/>
  <c r="CY8" i="54"/>
  <c r="CX8" i="54"/>
  <c r="CW8" i="54"/>
  <c r="CV8" i="54"/>
  <c r="CU8" i="54"/>
  <c r="CT8" i="54"/>
  <c r="CS8" i="54"/>
  <c r="CR8" i="54"/>
  <c r="CQ8" i="54"/>
  <c r="CP8" i="54"/>
  <c r="CO8" i="54"/>
  <c r="CN8" i="54"/>
  <c r="CM8" i="54"/>
  <c r="CL8" i="54"/>
  <c r="CK8" i="54"/>
  <c r="CJ8" i="54"/>
  <c r="CI8" i="54"/>
  <c r="CH8" i="54"/>
  <c r="CG8" i="54"/>
  <c r="CF8" i="54"/>
  <c r="CE8" i="54"/>
  <c r="CD8" i="54"/>
  <c r="CC8" i="54"/>
  <c r="CB8" i="54"/>
  <c r="CA8" i="54"/>
  <c r="BZ8" i="54"/>
  <c r="BY8" i="54"/>
  <c r="BX8" i="54"/>
  <c r="BW8" i="54"/>
  <c r="BV8" i="54"/>
  <c r="BU8" i="54"/>
  <c r="BT8" i="54"/>
  <c r="BS8" i="54"/>
  <c r="BR8" i="54"/>
  <c r="BQ8" i="54"/>
  <c r="BP8" i="54"/>
  <c r="BO8" i="54"/>
  <c r="BN8" i="54"/>
  <c r="BM8" i="54"/>
  <c r="BL8" i="54"/>
  <c r="BK8" i="54"/>
  <c r="BJ8" i="54"/>
  <c r="BI8" i="54"/>
  <c r="BH8" i="54"/>
  <c r="BG8" i="54"/>
  <c r="BF8" i="54"/>
  <c r="BE8" i="54"/>
  <c r="BD8" i="54"/>
  <c r="BC8" i="54"/>
  <c r="BB8" i="54"/>
  <c r="BA8" i="54"/>
  <c r="AZ8" i="54"/>
  <c r="AY8" i="54"/>
  <c r="AX8" i="54"/>
  <c r="AW8" i="54"/>
  <c r="AV8" i="54"/>
  <c r="AU8" i="54"/>
  <c r="AT8" i="54"/>
  <c r="AS8" i="54"/>
  <c r="AR8" i="54"/>
  <c r="AQ8" i="54"/>
  <c r="AP8" i="54"/>
  <c r="AO8" i="54"/>
  <c r="AN8" i="54"/>
  <c r="AM8" i="54"/>
  <c r="AL8" i="54"/>
  <c r="AK8" i="54"/>
  <c r="AJ8" i="54"/>
  <c r="AI8" i="54"/>
  <c r="AH8" i="54"/>
  <c r="AG8" i="54"/>
  <c r="AF8" i="54"/>
  <c r="AE8" i="54"/>
  <c r="AD8" i="54"/>
  <c r="AC8" i="54"/>
  <c r="AB8" i="54"/>
  <c r="AA8" i="54"/>
  <c r="Z8" i="54"/>
  <c r="Y8" i="54"/>
  <c r="X8" i="54"/>
  <c r="W8" i="54"/>
  <c r="V8" i="54"/>
  <c r="U8" i="54"/>
  <c r="T8" i="54"/>
  <c r="S8" i="54"/>
  <c r="R8" i="54"/>
  <c r="Q8" i="54"/>
  <c r="P8" i="54"/>
  <c r="O8" i="54"/>
  <c r="N8" i="54"/>
  <c r="M8" i="54"/>
  <c r="L8" i="54"/>
  <c r="K8" i="54"/>
  <c r="J8" i="54"/>
  <c r="I8" i="54"/>
  <c r="H8" i="54"/>
  <c r="G8" i="54"/>
  <c r="F8" i="54"/>
  <c r="E8" i="54"/>
  <c r="D8" i="54"/>
  <c r="C8" i="54"/>
  <c r="KR7" i="54"/>
  <c r="KQ7" i="54"/>
  <c r="KP7" i="54"/>
  <c r="KO7" i="54"/>
  <c r="KN7" i="54"/>
  <c r="KM7" i="54"/>
  <c r="KL7" i="54"/>
  <c r="KK7" i="54"/>
  <c r="KJ7" i="54"/>
  <c r="KI7" i="54"/>
  <c r="KH7" i="54"/>
  <c r="KG7" i="54"/>
  <c r="KF7" i="54"/>
  <c r="KE7" i="54"/>
  <c r="KD7" i="54"/>
  <c r="KC7" i="54"/>
  <c r="KB7" i="54"/>
  <c r="KA7" i="54"/>
  <c r="JZ7" i="54"/>
  <c r="JY7" i="54"/>
  <c r="JX7" i="54"/>
  <c r="JW7" i="54"/>
  <c r="JV7" i="54"/>
  <c r="JU7" i="54"/>
  <c r="JT7" i="54"/>
  <c r="JS7" i="54"/>
  <c r="JR7" i="54"/>
  <c r="JQ7" i="54"/>
  <c r="JP7" i="54"/>
  <c r="JO7" i="54"/>
  <c r="JN7" i="54"/>
  <c r="JM7" i="54"/>
  <c r="JL7" i="54"/>
  <c r="JK7" i="54"/>
  <c r="JJ7" i="54"/>
  <c r="JI7" i="54"/>
  <c r="JH7" i="54"/>
  <c r="JG7" i="54"/>
  <c r="JF7" i="54"/>
  <c r="JE7" i="54"/>
  <c r="JD7" i="54"/>
  <c r="JC7" i="54"/>
  <c r="JB7" i="54"/>
  <c r="JA7" i="54"/>
  <c r="IZ7" i="54"/>
  <c r="IY7" i="54"/>
  <c r="IX7" i="54"/>
  <c r="IW7" i="54"/>
  <c r="IV7" i="54"/>
  <c r="IU7" i="54"/>
  <c r="IT7" i="54"/>
  <c r="IS7" i="54"/>
  <c r="IR7" i="54"/>
  <c r="IQ7" i="54"/>
  <c r="IP7" i="54"/>
  <c r="IO7" i="54"/>
  <c r="IN7" i="54"/>
  <c r="IM7" i="54"/>
  <c r="IL7" i="54"/>
  <c r="IK7" i="54"/>
  <c r="IJ7" i="54"/>
  <c r="II7" i="54"/>
  <c r="IH7" i="54"/>
  <c r="IG7" i="54"/>
  <c r="IF7" i="54"/>
  <c r="IE7" i="54"/>
  <c r="ID7" i="54"/>
  <c r="IC7" i="54"/>
  <c r="IB7" i="54"/>
  <c r="IA7" i="54"/>
  <c r="HZ7" i="54"/>
  <c r="HY7" i="54"/>
  <c r="HX7" i="54"/>
  <c r="HW7" i="54"/>
  <c r="HV7" i="54"/>
  <c r="HU7" i="54"/>
  <c r="HT7" i="54"/>
  <c r="HS7" i="54"/>
  <c r="HS21" i="54" s="1"/>
  <c r="HR7" i="54"/>
  <c r="HQ7" i="54"/>
  <c r="HP7" i="54"/>
  <c r="HO7" i="54"/>
  <c r="HN7" i="54"/>
  <c r="HM7" i="54"/>
  <c r="HL7" i="54"/>
  <c r="HK7" i="54"/>
  <c r="HJ7" i="54"/>
  <c r="HI7" i="54"/>
  <c r="HH7" i="54"/>
  <c r="HG7" i="54"/>
  <c r="HF7" i="54"/>
  <c r="HE7" i="54"/>
  <c r="HD7" i="54"/>
  <c r="HC7" i="54"/>
  <c r="HB7" i="54"/>
  <c r="HA7" i="54"/>
  <c r="GZ7" i="54"/>
  <c r="GY7" i="54"/>
  <c r="GX7" i="54"/>
  <c r="GW7" i="54"/>
  <c r="GV7" i="54"/>
  <c r="GU7" i="54"/>
  <c r="GT7" i="54"/>
  <c r="GS7" i="54"/>
  <c r="GR7" i="54"/>
  <c r="GQ7" i="54"/>
  <c r="GP7" i="54"/>
  <c r="GO7" i="54"/>
  <c r="GN7" i="54"/>
  <c r="FN7" i="54"/>
  <c r="FM7" i="54"/>
  <c r="FL7" i="54"/>
  <c r="FK7" i="54"/>
  <c r="FJ7" i="54"/>
  <c r="FI7" i="54"/>
  <c r="FH7" i="54"/>
  <c r="FG7" i="54"/>
  <c r="FF7" i="54"/>
  <c r="FE7" i="54"/>
  <c r="FD7" i="54"/>
  <c r="FC7" i="54"/>
  <c r="FB7" i="54"/>
  <c r="FA7" i="54"/>
  <c r="EZ7" i="54"/>
  <c r="EY7" i="54"/>
  <c r="EX7" i="54"/>
  <c r="EW7" i="54"/>
  <c r="EV7" i="54"/>
  <c r="EU7" i="54"/>
  <c r="ET7" i="54"/>
  <c r="ES7" i="54"/>
  <c r="ER7" i="54"/>
  <c r="EQ7" i="54"/>
  <c r="EP7" i="54"/>
  <c r="EO7" i="54"/>
  <c r="EN7" i="54"/>
  <c r="EM7" i="54"/>
  <c r="EL7" i="54"/>
  <c r="EK7" i="54"/>
  <c r="EJ7" i="54"/>
  <c r="EI7" i="54"/>
  <c r="EH7" i="54"/>
  <c r="EG7" i="54"/>
  <c r="EF7" i="54"/>
  <c r="EE7" i="54"/>
  <c r="ED7" i="54"/>
  <c r="EC7" i="54"/>
  <c r="EB7" i="54"/>
  <c r="EA7" i="54"/>
  <c r="DZ7" i="54"/>
  <c r="DY7" i="54"/>
  <c r="DX7" i="54"/>
  <c r="DW7" i="54"/>
  <c r="DV7" i="54"/>
  <c r="DU7" i="54"/>
  <c r="DT7" i="54"/>
  <c r="DS7" i="54"/>
  <c r="DR7" i="54"/>
  <c r="DQ7" i="54"/>
  <c r="DP7" i="54"/>
  <c r="DO7" i="54"/>
  <c r="DN7" i="54"/>
  <c r="DM7" i="54"/>
  <c r="DL7" i="54"/>
  <c r="DK7" i="54"/>
  <c r="DJ7" i="54"/>
  <c r="DI7" i="54"/>
  <c r="DH7" i="54"/>
  <c r="DG7" i="54"/>
  <c r="DF7" i="54"/>
  <c r="DE7" i="54"/>
  <c r="DD7" i="54"/>
  <c r="DC7" i="54"/>
  <c r="DB7" i="54"/>
  <c r="DA7" i="54"/>
  <c r="CZ7" i="54"/>
  <c r="CY7" i="54"/>
  <c r="CX7" i="54"/>
  <c r="CW7" i="54"/>
  <c r="CV7" i="54"/>
  <c r="CU7" i="54"/>
  <c r="CT7" i="54"/>
  <c r="CS7" i="54"/>
  <c r="CR7" i="54"/>
  <c r="CQ7" i="54"/>
  <c r="CP7" i="54"/>
  <c r="CO7" i="54"/>
  <c r="CN7" i="54"/>
  <c r="CM7" i="54"/>
  <c r="CL7" i="54"/>
  <c r="CK7" i="54"/>
  <c r="CJ7" i="54"/>
  <c r="CI7" i="54"/>
  <c r="CH7" i="54"/>
  <c r="CG7" i="54"/>
  <c r="CF7" i="54"/>
  <c r="CE7" i="54"/>
  <c r="CD7" i="54"/>
  <c r="CC7" i="54"/>
  <c r="CB7" i="54"/>
  <c r="CA7" i="54"/>
  <c r="BZ7" i="54"/>
  <c r="BY7" i="54"/>
  <c r="BX7" i="54"/>
  <c r="BW7" i="54"/>
  <c r="BV7" i="54"/>
  <c r="BU7" i="54"/>
  <c r="BT7" i="54"/>
  <c r="BS7" i="54"/>
  <c r="BR7" i="54"/>
  <c r="BQ7" i="54"/>
  <c r="BP7" i="54"/>
  <c r="BO7" i="54"/>
  <c r="BN7" i="54"/>
  <c r="BM7" i="54"/>
  <c r="BL7" i="54"/>
  <c r="BK7" i="54"/>
  <c r="BJ7" i="54"/>
  <c r="BI7" i="54"/>
  <c r="BH7" i="54"/>
  <c r="BG7" i="54"/>
  <c r="BF7" i="54"/>
  <c r="BE7" i="54"/>
  <c r="BD7" i="54"/>
  <c r="BC7" i="54"/>
  <c r="BB7" i="54"/>
  <c r="BA7" i="54"/>
  <c r="AZ7" i="54"/>
  <c r="AY7" i="54"/>
  <c r="AX7" i="54"/>
  <c r="AW7" i="54"/>
  <c r="AV7" i="54"/>
  <c r="AU7" i="54"/>
  <c r="AT7" i="54"/>
  <c r="AS7" i="54"/>
  <c r="AR7" i="54"/>
  <c r="AQ7" i="54"/>
  <c r="AP7" i="54"/>
  <c r="AO7" i="54"/>
  <c r="AN7" i="54"/>
  <c r="AM7" i="54"/>
  <c r="AL7" i="54"/>
  <c r="AK7" i="54"/>
  <c r="AJ7" i="54"/>
  <c r="AI7" i="54"/>
  <c r="AH7" i="54"/>
  <c r="AG7" i="54"/>
  <c r="AF7" i="54"/>
  <c r="AE7" i="54"/>
  <c r="AD7" i="54"/>
  <c r="AC7" i="54"/>
  <c r="AB7" i="54"/>
  <c r="AA7" i="54"/>
  <c r="Z7" i="54"/>
  <c r="Y7" i="54"/>
  <c r="X7" i="54"/>
  <c r="W7" i="54"/>
  <c r="V7" i="54"/>
  <c r="U7" i="54"/>
  <c r="T7" i="54"/>
  <c r="S7" i="54"/>
  <c r="R7" i="54"/>
  <c r="Q7" i="54"/>
  <c r="P7" i="54"/>
  <c r="O7" i="54"/>
  <c r="N7" i="54"/>
  <c r="M7" i="54"/>
  <c r="L7" i="54"/>
  <c r="K7" i="54"/>
  <c r="J7" i="54"/>
  <c r="I7" i="54"/>
  <c r="H7" i="54"/>
  <c r="G7" i="54"/>
  <c r="F7" i="54"/>
  <c r="E7" i="54"/>
  <c r="D7" i="54"/>
  <c r="C7" i="54"/>
  <c r="AP8" i="53"/>
  <c r="AO8" i="53"/>
  <c r="AN8" i="53"/>
  <c r="AM8" i="53"/>
  <c r="AL8" i="53"/>
  <c r="AK8" i="53"/>
  <c r="AJ8" i="53"/>
  <c r="AI8" i="53"/>
  <c r="AH8" i="53"/>
  <c r="AG8" i="53"/>
  <c r="AF8" i="53"/>
  <c r="AE8" i="53"/>
  <c r="AD8" i="53"/>
  <c r="AC8" i="53"/>
  <c r="AB8" i="53"/>
  <c r="AA8" i="53"/>
  <c r="Z8" i="53"/>
  <c r="Y8" i="53"/>
  <c r="X8" i="53"/>
  <c r="W8" i="53"/>
  <c r="V8" i="53"/>
  <c r="U8" i="53"/>
  <c r="T8" i="53"/>
  <c r="S8" i="53"/>
  <c r="R8" i="53"/>
  <c r="Q8" i="53"/>
  <c r="P8" i="53"/>
  <c r="O8" i="53"/>
  <c r="N8" i="53"/>
  <c r="M8" i="53"/>
  <c r="L8" i="53"/>
  <c r="K8" i="53"/>
  <c r="J8" i="53"/>
  <c r="I8" i="53"/>
  <c r="H8" i="53"/>
  <c r="G8" i="53"/>
  <c r="F8" i="53"/>
  <c r="E8" i="53"/>
  <c r="D8" i="53"/>
  <c r="C8" i="53"/>
  <c r="AP7" i="53"/>
  <c r="AO7" i="53"/>
  <c r="AN7" i="53"/>
  <c r="AM7" i="53"/>
  <c r="AL7" i="53"/>
  <c r="AK7" i="53"/>
  <c r="AJ7" i="53"/>
  <c r="AI7" i="53"/>
  <c r="AH7" i="53"/>
  <c r="AG7" i="53"/>
  <c r="AF7" i="53"/>
  <c r="AE7" i="53"/>
  <c r="AD7" i="53"/>
  <c r="AC7" i="53"/>
  <c r="AB7" i="53"/>
  <c r="AA7" i="53"/>
  <c r="Z7" i="53"/>
  <c r="Y7" i="53"/>
  <c r="X7" i="53"/>
  <c r="W7" i="53"/>
  <c r="V7" i="53"/>
  <c r="U7" i="53"/>
  <c r="T7" i="53"/>
  <c r="S7" i="53"/>
  <c r="R7" i="53"/>
  <c r="Q7" i="53"/>
  <c r="P7" i="53"/>
  <c r="O7" i="53"/>
  <c r="N7" i="53"/>
  <c r="M7" i="53"/>
  <c r="L7" i="53"/>
  <c r="K7" i="53"/>
  <c r="J7" i="53"/>
  <c r="I7" i="53"/>
  <c r="H7" i="53"/>
  <c r="G7" i="53"/>
  <c r="F7" i="53"/>
  <c r="E7" i="53"/>
  <c r="D7" i="53"/>
  <c r="C7" i="53"/>
  <c r="DR8" i="52"/>
  <c r="DQ8" i="52"/>
  <c r="DP8" i="52"/>
  <c r="DO8" i="52"/>
  <c r="DN8" i="52"/>
  <c r="DM8" i="52"/>
  <c r="DL8" i="52"/>
  <c r="DK8" i="52"/>
  <c r="DJ8" i="52"/>
  <c r="DI8" i="52"/>
  <c r="DH8" i="52"/>
  <c r="DG8" i="52"/>
  <c r="DF8" i="52"/>
  <c r="DE8" i="52"/>
  <c r="DD8" i="52"/>
  <c r="DC8" i="52"/>
  <c r="DB8" i="52"/>
  <c r="DA8" i="52"/>
  <c r="CZ8" i="52"/>
  <c r="CY8" i="52"/>
  <c r="CX8" i="52"/>
  <c r="CW8" i="52"/>
  <c r="CV8" i="52"/>
  <c r="CU8" i="52"/>
  <c r="CT8" i="52"/>
  <c r="CS8" i="52"/>
  <c r="CR8" i="52"/>
  <c r="CQ8" i="52"/>
  <c r="CP8" i="52"/>
  <c r="CO8" i="52"/>
  <c r="CN8" i="52"/>
  <c r="CM8" i="52"/>
  <c r="CL8" i="52"/>
  <c r="CK8" i="52"/>
  <c r="CJ8" i="52"/>
  <c r="CI8" i="52"/>
  <c r="CH8" i="52"/>
  <c r="CG8" i="52"/>
  <c r="CF8" i="52"/>
  <c r="CE8" i="52"/>
  <c r="CD8" i="52"/>
  <c r="CC8" i="52"/>
  <c r="CB8" i="52"/>
  <c r="CA8" i="52"/>
  <c r="BZ8" i="52"/>
  <c r="BY8" i="52"/>
  <c r="BX8" i="52"/>
  <c r="BW8" i="52"/>
  <c r="BV8" i="52"/>
  <c r="BU8" i="52"/>
  <c r="BT8" i="52"/>
  <c r="BS8" i="52"/>
  <c r="BR8" i="52"/>
  <c r="BQ8" i="52"/>
  <c r="BP8" i="52"/>
  <c r="BO8" i="52"/>
  <c r="BN8" i="52"/>
  <c r="BM8" i="52"/>
  <c r="BL8" i="52"/>
  <c r="BK8" i="52"/>
  <c r="BJ8" i="52"/>
  <c r="BI8" i="52"/>
  <c r="BH8" i="52"/>
  <c r="BG8" i="52"/>
  <c r="BF8" i="52"/>
  <c r="BE8" i="52"/>
  <c r="BD8" i="52"/>
  <c r="BC8" i="52"/>
  <c r="BB8" i="52"/>
  <c r="BA8" i="52"/>
  <c r="AZ8" i="52"/>
  <c r="AY8" i="52"/>
  <c r="AX8" i="52"/>
  <c r="AW8" i="52"/>
  <c r="AV8" i="52"/>
  <c r="AU8" i="52"/>
  <c r="AT8" i="52"/>
  <c r="AS8" i="52"/>
  <c r="AR8" i="52"/>
  <c r="AQ8" i="52"/>
  <c r="AP8" i="52"/>
  <c r="AO8" i="52"/>
  <c r="AN8" i="52"/>
  <c r="AM8" i="52"/>
  <c r="AL8" i="52"/>
  <c r="AK8" i="52"/>
  <c r="AJ8" i="52"/>
  <c r="AI8" i="52"/>
  <c r="AH8" i="52"/>
  <c r="AG8" i="52"/>
  <c r="AF8" i="52"/>
  <c r="AE8" i="52"/>
  <c r="AD8" i="52"/>
  <c r="AC8" i="52"/>
  <c r="AB8" i="52"/>
  <c r="AA8" i="52"/>
  <c r="Z8" i="52"/>
  <c r="Y8" i="52"/>
  <c r="X8" i="52"/>
  <c r="W8" i="52"/>
  <c r="V8" i="52"/>
  <c r="U8" i="52"/>
  <c r="T8" i="52"/>
  <c r="S8" i="52"/>
  <c r="R8" i="52"/>
  <c r="Q8" i="52"/>
  <c r="P8" i="52"/>
  <c r="O8" i="52"/>
  <c r="N8" i="52"/>
  <c r="M8" i="52"/>
  <c r="L8" i="52"/>
  <c r="K8" i="52"/>
  <c r="J8" i="52"/>
  <c r="I8" i="52"/>
  <c r="H8" i="52"/>
  <c r="G8" i="52"/>
  <c r="F8" i="52"/>
  <c r="E8" i="52"/>
  <c r="D8" i="52"/>
  <c r="C8" i="52"/>
  <c r="DR7" i="52"/>
  <c r="DQ7" i="52"/>
  <c r="DP7" i="52"/>
  <c r="DO7" i="52"/>
  <c r="DN7" i="52"/>
  <c r="DM7" i="52"/>
  <c r="DL7" i="52"/>
  <c r="DK7" i="52"/>
  <c r="DJ7" i="52"/>
  <c r="DI7" i="52"/>
  <c r="DH7" i="52"/>
  <c r="DG7" i="52"/>
  <c r="DF7" i="52"/>
  <c r="DE7" i="52"/>
  <c r="DD7" i="52"/>
  <c r="DC7" i="52"/>
  <c r="DB7" i="52"/>
  <c r="DA7" i="52"/>
  <c r="CZ7" i="52"/>
  <c r="CY7" i="52"/>
  <c r="CX7" i="52"/>
  <c r="CW7" i="52"/>
  <c r="CV7" i="52"/>
  <c r="CU7" i="52"/>
  <c r="CT7" i="52"/>
  <c r="CS7" i="52"/>
  <c r="CR7" i="52"/>
  <c r="CQ7" i="52"/>
  <c r="CP7" i="52"/>
  <c r="CO7" i="52"/>
  <c r="CN7" i="52"/>
  <c r="CM7" i="52"/>
  <c r="CL7" i="52"/>
  <c r="CK7" i="52"/>
  <c r="CJ7" i="52"/>
  <c r="CI7" i="52"/>
  <c r="CH7" i="52"/>
  <c r="CG7" i="52"/>
  <c r="CF7" i="52"/>
  <c r="CE7" i="52"/>
  <c r="CD7" i="52"/>
  <c r="CC7" i="52"/>
  <c r="CB7" i="52"/>
  <c r="CA7" i="52"/>
  <c r="BZ7" i="52"/>
  <c r="BY7" i="52"/>
  <c r="BX7" i="52"/>
  <c r="BW7" i="52"/>
  <c r="BV7" i="52"/>
  <c r="BU7" i="52"/>
  <c r="BT7" i="52"/>
  <c r="BS7" i="52"/>
  <c r="BR7" i="52"/>
  <c r="BQ7" i="52"/>
  <c r="BP7" i="52"/>
  <c r="BO7" i="52"/>
  <c r="BN7" i="52"/>
  <c r="BM7" i="52"/>
  <c r="BL7" i="52"/>
  <c r="BK7" i="52"/>
  <c r="BJ7" i="52"/>
  <c r="BI7" i="52"/>
  <c r="BH7" i="52"/>
  <c r="BG7" i="52"/>
  <c r="BF7" i="52"/>
  <c r="BE7" i="52"/>
  <c r="BD7" i="52"/>
  <c r="BC7" i="52"/>
  <c r="BB7" i="52"/>
  <c r="BA7" i="52"/>
  <c r="AZ7" i="52"/>
  <c r="AY7" i="52"/>
  <c r="AX7" i="52"/>
  <c r="AW7" i="52"/>
  <c r="AV7" i="52"/>
  <c r="AU7" i="52"/>
  <c r="AT7" i="52"/>
  <c r="AS7" i="52"/>
  <c r="AR7" i="52"/>
  <c r="AQ7" i="52"/>
  <c r="AP7" i="52"/>
  <c r="AO7" i="52"/>
  <c r="AN7" i="52"/>
  <c r="AM7" i="52"/>
  <c r="AL7" i="52"/>
  <c r="AK7" i="52"/>
  <c r="AJ7" i="52"/>
  <c r="AI7" i="52"/>
  <c r="AH7" i="52"/>
  <c r="AG7" i="52"/>
  <c r="AF7" i="52"/>
  <c r="AE7" i="52"/>
  <c r="AD7" i="52"/>
  <c r="AC7" i="52"/>
  <c r="AB7" i="52"/>
  <c r="AA7" i="52"/>
  <c r="Z7" i="52"/>
  <c r="Y7" i="52"/>
  <c r="X7" i="52"/>
  <c r="W7" i="52"/>
  <c r="V7" i="52"/>
  <c r="U7" i="52"/>
  <c r="T7" i="52"/>
  <c r="S7" i="52"/>
  <c r="R7" i="52"/>
  <c r="Q7" i="52"/>
  <c r="P7" i="52"/>
  <c r="O7" i="52"/>
  <c r="N7" i="52"/>
  <c r="M7" i="52"/>
  <c r="L7" i="52"/>
  <c r="K7" i="52"/>
  <c r="J7" i="52"/>
  <c r="I7" i="52"/>
  <c r="H7" i="52"/>
  <c r="G7" i="52"/>
  <c r="F7" i="52"/>
  <c r="E7" i="52"/>
  <c r="D7" i="52"/>
  <c r="C7" i="52"/>
  <c r="DI8" i="51"/>
  <c r="DH8" i="51"/>
  <c r="DG8" i="51"/>
  <c r="DF8" i="51"/>
  <c r="DE8" i="51"/>
  <c r="DD8" i="51"/>
  <c r="DC8" i="51"/>
  <c r="DB8" i="51"/>
  <c r="DA8" i="51"/>
  <c r="CZ8" i="51"/>
  <c r="CY8" i="51"/>
  <c r="CX8" i="51"/>
  <c r="CW8" i="51"/>
  <c r="CV8" i="51"/>
  <c r="CU8" i="51"/>
  <c r="CT8" i="51"/>
  <c r="CS8" i="51"/>
  <c r="CR8" i="51"/>
  <c r="CQ8" i="51"/>
  <c r="CP8" i="51"/>
  <c r="CO8" i="51"/>
  <c r="CN8" i="51"/>
  <c r="CM8" i="51"/>
  <c r="CL8" i="51"/>
  <c r="CK8" i="51"/>
  <c r="CJ8" i="51"/>
  <c r="CI8" i="51"/>
  <c r="CH8" i="51"/>
  <c r="CG8" i="51"/>
  <c r="CF8" i="51"/>
  <c r="CE8" i="51"/>
  <c r="CD8" i="51"/>
  <c r="CC8" i="51"/>
  <c r="CB8" i="51"/>
  <c r="CA8" i="51"/>
  <c r="BZ8" i="51"/>
  <c r="BY8" i="51"/>
  <c r="BX8" i="51"/>
  <c r="BW8" i="51"/>
  <c r="BV8" i="51"/>
  <c r="BU8" i="51"/>
  <c r="BT8" i="51"/>
  <c r="BS8" i="51"/>
  <c r="BR8" i="51"/>
  <c r="BQ8" i="51"/>
  <c r="BP8" i="51"/>
  <c r="BO8" i="51"/>
  <c r="BN8" i="51"/>
  <c r="BM8" i="51"/>
  <c r="BL8" i="51"/>
  <c r="BK8" i="51"/>
  <c r="BJ8" i="51"/>
  <c r="BI8" i="51"/>
  <c r="BH8" i="51"/>
  <c r="BG8" i="51"/>
  <c r="BF8" i="51"/>
  <c r="BE8" i="51"/>
  <c r="BD8" i="51"/>
  <c r="BC8" i="51"/>
  <c r="BB8" i="51"/>
  <c r="BA8" i="51"/>
  <c r="AZ8" i="51"/>
  <c r="AY8" i="51"/>
  <c r="AX8" i="51"/>
  <c r="AW8" i="51"/>
  <c r="AV8" i="51"/>
  <c r="AU8" i="51"/>
  <c r="AT8" i="51"/>
  <c r="AS8" i="51"/>
  <c r="AR8" i="51"/>
  <c r="AQ8" i="51"/>
  <c r="AP8" i="51"/>
  <c r="AO8" i="51"/>
  <c r="AN8" i="51"/>
  <c r="AM8" i="51"/>
  <c r="AL8" i="51"/>
  <c r="AK8" i="51"/>
  <c r="AJ8" i="51"/>
  <c r="AI8" i="51"/>
  <c r="AH8" i="51"/>
  <c r="AG8" i="51"/>
  <c r="AF8" i="51"/>
  <c r="AE8" i="51"/>
  <c r="AD8" i="51"/>
  <c r="AC8" i="51"/>
  <c r="AB8" i="51"/>
  <c r="AA8" i="51"/>
  <c r="Z8" i="51"/>
  <c r="Y8" i="51"/>
  <c r="X8" i="51"/>
  <c r="W8" i="51"/>
  <c r="V8" i="51"/>
  <c r="U8" i="51"/>
  <c r="T8" i="51"/>
  <c r="S8" i="51"/>
  <c r="R8" i="51"/>
  <c r="Q8" i="51"/>
  <c r="P8" i="51"/>
  <c r="O8" i="51"/>
  <c r="N8" i="51"/>
  <c r="M8" i="51"/>
  <c r="L8" i="51"/>
  <c r="K8" i="51"/>
  <c r="J8" i="51"/>
  <c r="I8" i="51"/>
  <c r="H8" i="51"/>
  <c r="G8" i="51"/>
  <c r="F8" i="51"/>
  <c r="E8" i="51"/>
  <c r="D8" i="51"/>
  <c r="C8" i="51"/>
  <c r="DI7" i="51"/>
  <c r="DH7" i="51"/>
  <c r="DG7" i="51"/>
  <c r="DF7" i="51"/>
  <c r="DE7" i="51"/>
  <c r="DD7" i="51"/>
  <c r="DC7" i="51"/>
  <c r="DB7" i="51"/>
  <c r="DA7" i="51"/>
  <c r="CZ7" i="51"/>
  <c r="CY7" i="51"/>
  <c r="CX7" i="51"/>
  <c r="CW7" i="51"/>
  <c r="CV7" i="51"/>
  <c r="CU7" i="51"/>
  <c r="CT7" i="51"/>
  <c r="CS7" i="51"/>
  <c r="CR7" i="51"/>
  <c r="CQ7" i="51"/>
  <c r="CP7" i="51"/>
  <c r="CO7" i="51"/>
  <c r="CN7" i="51"/>
  <c r="CM7" i="51"/>
  <c r="CL7" i="51"/>
  <c r="CK7" i="51"/>
  <c r="CJ7" i="51"/>
  <c r="CI7" i="51"/>
  <c r="CH7" i="51"/>
  <c r="CG7" i="51"/>
  <c r="CF7" i="51"/>
  <c r="CE7" i="51"/>
  <c r="CD7" i="51"/>
  <c r="CC7" i="51"/>
  <c r="CB7" i="51"/>
  <c r="CA7" i="51"/>
  <c r="BZ7" i="51"/>
  <c r="BY7" i="51"/>
  <c r="BX7" i="51"/>
  <c r="BW7" i="51"/>
  <c r="BV7" i="51"/>
  <c r="BU7" i="51"/>
  <c r="BT7" i="51"/>
  <c r="BS7" i="51"/>
  <c r="BR7" i="51"/>
  <c r="BQ7" i="51"/>
  <c r="BP7" i="51"/>
  <c r="BO7" i="51"/>
  <c r="BN7" i="51"/>
  <c r="BM7" i="51"/>
  <c r="BL7" i="51"/>
  <c r="BK7" i="51"/>
  <c r="BJ7" i="51"/>
  <c r="BI7" i="51"/>
  <c r="BH7" i="51"/>
  <c r="BG7" i="51"/>
  <c r="BF7" i="51"/>
  <c r="BE7" i="51"/>
  <c r="BD7" i="51"/>
  <c r="BC7" i="51"/>
  <c r="BB7" i="51"/>
  <c r="BA7" i="51"/>
  <c r="AZ7" i="51"/>
  <c r="AY7" i="51"/>
  <c r="AX7" i="51"/>
  <c r="AW7" i="51"/>
  <c r="AV7" i="51"/>
  <c r="AU7" i="51"/>
  <c r="AT7" i="51"/>
  <c r="AS7" i="51"/>
  <c r="AR7" i="51"/>
  <c r="AQ7" i="51"/>
  <c r="AP7" i="51"/>
  <c r="AO7" i="51"/>
  <c r="AN7" i="51"/>
  <c r="AM7" i="51"/>
  <c r="AL7" i="51"/>
  <c r="AK7" i="51"/>
  <c r="AJ7" i="51"/>
  <c r="AI7" i="51"/>
  <c r="AH7" i="51"/>
  <c r="AG7" i="51"/>
  <c r="AF7" i="51"/>
  <c r="AE7" i="51"/>
  <c r="AD7" i="51"/>
  <c r="AC7" i="51"/>
  <c r="AB7" i="51"/>
  <c r="AA7" i="51"/>
  <c r="Z7" i="51"/>
  <c r="Y7" i="51"/>
  <c r="X7" i="51"/>
  <c r="W7" i="51"/>
  <c r="V7" i="51"/>
  <c r="U7" i="51"/>
  <c r="T7" i="51"/>
  <c r="S7" i="51"/>
  <c r="R7" i="51"/>
  <c r="Q7" i="51"/>
  <c r="P7" i="51"/>
  <c r="O7" i="51"/>
  <c r="N7" i="51"/>
  <c r="M7" i="51"/>
  <c r="L7" i="51"/>
  <c r="K7" i="51"/>
  <c r="J7" i="51"/>
  <c r="I7" i="51"/>
  <c r="H7" i="51"/>
  <c r="G7" i="51"/>
  <c r="F7" i="51"/>
  <c r="E7" i="51"/>
  <c r="D7" i="51"/>
  <c r="C7" i="51"/>
  <c r="DP8" i="50"/>
  <c r="DO8" i="50"/>
  <c r="DN8" i="50"/>
  <c r="DM8" i="50"/>
  <c r="DL8" i="50"/>
  <c r="DK8" i="50"/>
  <c r="DJ8" i="50"/>
  <c r="DI8" i="50"/>
  <c r="DH8" i="50"/>
  <c r="DG8" i="50"/>
  <c r="DF8" i="50"/>
  <c r="DE8" i="50"/>
  <c r="DD8" i="50"/>
  <c r="DC8" i="50"/>
  <c r="DB8" i="50"/>
  <c r="DA8" i="50"/>
  <c r="CZ8" i="50"/>
  <c r="CY8" i="50"/>
  <c r="CX8" i="50"/>
  <c r="CW8" i="50"/>
  <c r="CV8" i="50"/>
  <c r="CU8" i="50"/>
  <c r="CT8" i="50"/>
  <c r="CS8" i="50"/>
  <c r="CR8" i="50"/>
  <c r="CQ8" i="50"/>
  <c r="CP8" i="50"/>
  <c r="CO8" i="50"/>
  <c r="CN8" i="50"/>
  <c r="CM8" i="50"/>
  <c r="CL8" i="50"/>
  <c r="CK8" i="50"/>
  <c r="CJ8" i="50"/>
  <c r="CI8" i="50"/>
  <c r="CH8" i="50"/>
  <c r="CG8" i="50"/>
  <c r="CF8" i="50"/>
  <c r="CE8" i="50"/>
  <c r="CD8" i="50"/>
  <c r="CC8" i="50"/>
  <c r="CB8" i="50"/>
  <c r="CA8" i="50"/>
  <c r="BZ8" i="50"/>
  <c r="BY8" i="50"/>
  <c r="BX8" i="50"/>
  <c r="BW8" i="50"/>
  <c r="BV8" i="50"/>
  <c r="BU8" i="50"/>
  <c r="BT8" i="50"/>
  <c r="BS8" i="50"/>
  <c r="BR8" i="50"/>
  <c r="BQ8" i="50"/>
  <c r="BP8" i="50"/>
  <c r="BO8" i="50"/>
  <c r="BN8" i="50"/>
  <c r="BM8" i="50"/>
  <c r="BL8" i="50"/>
  <c r="BK8" i="50"/>
  <c r="BJ8" i="50"/>
  <c r="BI8" i="50"/>
  <c r="BH8" i="50"/>
  <c r="BG8" i="50"/>
  <c r="BF8" i="50"/>
  <c r="BE8" i="50"/>
  <c r="BD8" i="50"/>
  <c r="BC8" i="50"/>
  <c r="BB8" i="50"/>
  <c r="BA8" i="50"/>
  <c r="AZ8" i="50"/>
  <c r="AY8" i="50"/>
  <c r="AX8" i="50"/>
  <c r="AW8" i="50"/>
  <c r="AV8" i="50"/>
  <c r="AU8" i="50"/>
  <c r="AT8" i="50"/>
  <c r="AS8" i="50"/>
  <c r="AR8" i="50"/>
  <c r="AQ8" i="50"/>
  <c r="AP8" i="50"/>
  <c r="AO8" i="50"/>
  <c r="AN8" i="50"/>
  <c r="AM8" i="50"/>
  <c r="AL8" i="50"/>
  <c r="AK8" i="50"/>
  <c r="AJ8" i="50"/>
  <c r="AI8" i="50"/>
  <c r="AH8" i="50"/>
  <c r="AG8" i="50"/>
  <c r="AF8" i="50"/>
  <c r="AE8" i="50"/>
  <c r="AD8" i="50"/>
  <c r="AC8" i="50"/>
  <c r="AB8" i="50"/>
  <c r="AA8" i="50"/>
  <c r="Z8" i="50"/>
  <c r="Y8" i="50"/>
  <c r="X8" i="50"/>
  <c r="W8" i="50"/>
  <c r="V8" i="50"/>
  <c r="U8" i="50"/>
  <c r="T8" i="50"/>
  <c r="S8" i="50"/>
  <c r="R8" i="50"/>
  <c r="Q8" i="50"/>
  <c r="P8" i="50"/>
  <c r="O8" i="50"/>
  <c r="N8" i="50"/>
  <c r="M8" i="50"/>
  <c r="L8" i="50"/>
  <c r="K8" i="50"/>
  <c r="J8" i="50"/>
  <c r="I8" i="50"/>
  <c r="H8" i="50"/>
  <c r="G8" i="50"/>
  <c r="F8" i="50"/>
  <c r="E8" i="50"/>
  <c r="D8" i="50"/>
  <c r="C8" i="50"/>
  <c r="DP7" i="50"/>
  <c r="DO7" i="50"/>
  <c r="DN7" i="50"/>
  <c r="DM7" i="50"/>
  <c r="DL7" i="50"/>
  <c r="DK7" i="50"/>
  <c r="DJ7" i="50"/>
  <c r="DI7" i="50"/>
  <c r="DH7" i="50"/>
  <c r="DG7" i="50"/>
  <c r="DF7" i="50"/>
  <c r="DE7" i="50"/>
  <c r="DD7" i="50"/>
  <c r="DC7" i="50"/>
  <c r="DB7" i="50"/>
  <c r="DA7" i="50"/>
  <c r="CZ7" i="50"/>
  <c r="CY7" i="50"/>
  <c r="CX7" i="50"/>
  <c r="CW7" i="50"/>
  <c r="CV7" i="50"/>
  <c r="CU7" i="50"/>
  <c r="CT7" i="50"/>
  <c r="CS7" i="50"/>
  <c r="CR7" i="50"/>
  <c r="CQ7" i="50"/>
  <c r="CP7" i="50"/>
  <c r="CO7" i="50"/>
  <c r="CN7" i="50"/>
  <c r="CM7" i="50"/>
  <c r="CL7" i="50"/>
  <c r="CK7" i="50"/>
  <c r="CJ7" i="50"/>
  <c r="CI7" i="50"/>
  <c r="CH7" i="50"/>
  <c r="CG7" i="50"/>
  <c r="CF7" i="50"/>
  <c r="CE7" i="50"/>
  <c r="CD7" i="50"/>
  <c r="CC7" i="50"/>
  <c r="CB7" i="50"/>
  <c r="CA7" i="50"/>
  <c r="BZ7" i="50"/>
  <c r="BY7" i="50"/>
  <c r="BX7" i="50"/>
  <c r="BW7" i="50"/>
  <c r="BV7" i="50"/>
  <c r="BU7" i="50"/>
  <c r="BT7" i="50"/>
  <c r="BS7" i="50"/>
  <c r="BR7" i="50"/>
  <c r="BQ7" i="50"/>
  <c r="BP7" i="50"/>
  <c r="BO7" i="50"/>
  <c r="BN7" i="50"/>
  <c r="BM7" i="50"/>
  <c r="BL7" i="50"/>
  <c r="BK7" i="50"/>
  <c r="BJ7" i="50"/>
  <c r="BI7" i="50"/>
  <c r="BH7" i="50"/>
  <c r="BG7" i="50"/>
  <c r="BF7" i="50"/>
  <c r="BE7" i="50"/>
  <c r="BD7" i="50"/>
  <c r="BC7" i="50"/>
  <c r="BB7" i="50"/>
  <c r="BA7" i="50"/>
  <c r="AZ7" i="50"/>
  <c r="AY7" i="50"/>
  <c r="AX7" i="50"/>
  <c r="AW7" i="50"/>
  <c r="AV7" i="50"/>
  <c r="AU7" i="50"/>
  <c r="AT7" i="50"/>
  <c r="AS7" i="50"/>
  <c r="AR7" i="50"/>
  <c r="AQ7" i="50"/>
  <c r="AP7" i="50"/>
  <c r="AO7" i="50"/>
  <c r="AN7" i="50"/>
  <c r="AM7" i="50"/>
  <c r="AL7" i="50"/>
  <c r="AK7" i="50"/>
  <c r="AJ7" i="50"/>
  <c r="AI7" i="50"/>
  <c r="AH7" i="50"/>
  <c r="AG7" i="50"/>
  <c r="AF7" i="50"/>
  <c r="AE7" i="50"/>
  <c r="AD7" i="50"/>
  <c r="AC7" i="50"/>
  <c r="AB7" i="50"/>
  <c r="AA7" i="50"/>
  <c r="Z7" i="50"/>
  <c r="Y7" i="50"/>
  <c r="X7" i="50"/>
  <c r="W7" i="50"/>
  <c r="V7" i="50"/>
  <c r="U7" i="50"/>
  <c r="T7" i="50"/>
  <c r="S7" i="50"/>
  <c r="R7" i="50"/>
  <c r="Q7" i="50"/>
  <c r="P7" i="50"/>
  <c r="O7" i="50"/>
  <c r="N7" i="50"/>
  <c r="M7" i="50"/>
  <c r="L7" i="50"/>
  <c r="K7" i="50"/>
  <c r="J7" i="50"/>
  <c r="I7" i="50"/>
  <c r="H7" i="50"/>
  <c r="G7" i="50"/>
  <c r="F7" i="50"/>
  <c r="E7" i="50"/>
  <c r="D7" i="50"/>
  <c r="C7" i="50"/>
  <c r="T8" i="49"/>
  <c r="S8" i="49"/>
  <c r="R8" i="49"/>
  <c r="Q8" i="49"/>
  <c r="P8" i="49"/>
  <c r="O8" i="49"/>
  <c r="N8" i="49"/>
  <c r="M8" i="49"/>
  <c r="L8" i="49"/>
  <c r="K8" i="49"/>
  <c r="J8" i="49"/>
  <c r="I8" i="49"/>
  <c r="H8" i="49"/>
  <c r="E8" i="49"/>
  <c r="D8" i="49"/>
  <c r="C8" i="49"/>
  <c r="T7" i="49"/>
  <c r="S7" i="49"/>
  <c r="R7" i="49"/>
  <c r="Q7" i="49"/>
  <c r="P7" i="49"/>
  <c r="O7" i="49"/>
  <c r="N7" i="49"/>
  <c r="M7" i="49"/>
  <c r="L7" i="49"/>
  <c r="K7" i="49"/>
  <c r="J7" i="49"/>
  <c r="I7" i="49"/>
  <c r="H7" i="49"/>
  <c r="E7" i="49"/>
  <c r="D7" i="49"/>
  <c r="C7" i="49"/>
  <c r="I8" i="48"/>
  <c r="H8" i="48"/>
  <c r="G8" i="48"/>
  <c r="F8" i="48"/>
  <c r="E8" i="48"/>
  <c r="D8" i="48"/>
  <c r="C8" i="48"/>
  <c r="I7" i="48"/>
  <c r="H7" i="48"/>
  <c r="G7" i="48"/>
  <c r="F7" i="48"/>
  <c r="E7" i="48"/>
  <c r="D7" i="48"/>
  <c r="C7" i="48"/>
  <c r="I8" i="47"/>
  <c r="H8" i="47"/>
  <c r="G8" i="47"/>
  <c r="F8" i="47"/>
  <c r="E8" i="47"/>
  <c r="D8" i="47"/>
  <c r="C8" i="47"/>
  <c r="I7" i="47"/>
  <c r="H7" i="47"/>
  <c r="G7" i="47"/>
  <c r="F7" i="47"/>
  <c r="E7" i="47"/>
  <c r="D7" i="47"/>
  <c r="C7" i="47"/>
  <c r="CR8" i="46"/>
  <c r="CQ8" i="46"/>
  <c r="CP8" i="46"/>
  <c r="CO8" i="46"/>
  <c r="CN8" i="46"/>
  <c r="CM8" i="46"/>
  <c r="CL8" i="46"/>
  <c r="CK8" i="46"/>
  <c r="CJ8" i="46"/>
  <c r="CI8" i="46"/>
  <c r="CH8" i="46"/>
  <c r="CG8" i="46"/>
  <c r="CF8" i="46"/>
  <c r="CE8" i="46"/>
  <c r="CD8" i="46"/>
  <c r="CC8" i="46"/>
  <c r="CB8" i="46"/>
  <c r="CA8" i="46"/>
  <c r="BZ8" i="46"/>
  <c r="BY8" i="46"/>
  <c r="BX8" i="46"/>
  <c r="BW8" i="46"/>
  <c r="BV8" i="46"/>
  <c r="BU8" i="46"/>
  <c r="BT8" i="46"/>
  <c r="BS8" i="46"/>
  <c r="BR8" i="46"/>
  <c r="BQ8" i="46"/>
  <c r="BP8" i="46"/>
  <c r="BO8" i="46"/>
  <c r="BN8" i="46"/>
  <c r="BM8" i="46"/>
  <c r="BL8" i="46"/>
  <c r="BK8" i="46"/>
  <c r="BJ8" i="46"/>
  <c r="BI8" i="46"/>
  <c r="BH8" i="46"/>
  <c r="BG8" i="46"/>
  <c r="BF8" i="46"/>
  <c r="BE8" i="46"/>
  <c r="BD8" i="46"/>
  <c r="BC8" i="46"/>
  <c r="BB8" i="46"/>
  <c r="BA8" i="46"/>
  <c r="AZ8" i="46"/>
  <c r="AY8" i="46"/>
  <c r="AX8" i="46"/>
  <c r="AW8" i="46"/>
  <c r="AV8" i="46"/>
  <c r="AU8" i="46"/>
  <c r="AT8" i="46"/>
  <c r="AS8" i="46"/>
  <c r="AR8" i="46"/>
  <c r="AQ8" i="46"/>
  <c r="AP8" i="46"/>
  <c r="AO8" i="46"/>
  <c r="AN8" i="46"/>
  <c r="AM8" i="46"/>
  <c r="AL8" i="46"/>
  <c r="AK8" i="46"/>
  <c r="AJ8" i="46"/>
  <c r="AI8" i="46"/>
  <c r="AH8" i="46"/>
  <c r="AG8" i="46"/>
  <c r="AF8" i="46"/>
  <c r="AE8" i="46"/>
  <c r="AD8" i="46"/>
  <c r="AC8" i="46"/>
  <c r="AB8" i="46"/>
  <c r="AA8" i="46"/>
  <c r="Z8" i="46"/>
  <c r="Y8" i="46"/>
  <c r="X8" i="46"/>
  <c r="W8" i="46"/>
  <c r="V8" i="46"/>
  <c r="U8" i="46"/>
  <c r="T8" i="46"/>
  <c r="S8" i="46"/>
  <c r="R8" i="46"/>
  <c r="Q8" i="46"/>
  <c r="P8" i="46"/>
  <c r="O8" i="46"/>
  <c r="N8" i="46"/>
  <c r="M8" i="46"/>
  <c r="L8" i="46"/>
  <c r="K8" i="46"/>
  <c r="J8" i="46"/>
  <c r="I8" i="46"/>
  <c r="H8" i="46"/>
  <c r="G8" i="46"/>
  <c r="F8" i="46"/>
  <c r="E8" i="46"/>
  <c r="D8" i="46"/>
  <c r="C8" i="46"/>
  <c r="CR7" i="46"/>
  <c r="CQ7" i="46"/>
  <c r="CP7" i="46"/>
  <c r="CO7" i="46"/>
  <c r="CN7" i="46"/>
  <c r="CM7" i="46"/>
  <c r="CL7" i="46"/>
  <c r="CK7" i="46"/>
  <c r="CJ7" i="46"/>
  <c r="CI7" i="46"/>
  <c r="CH7" i="46"/>
  <c r="CG7" i="46"/>
  <c r="CF7" i="46"/>
  <c r="CE7" i="46"/>
  <c r="CD7" i="46"/>
  <c r="CC7" i="46"/>
  <c r="CB7" i="46"/>
  <c r="CA7" i="46"/>
  <c r="BZ7" i="46"/>
  <c r="BY7" i="46"/>
  <c r="BX7" i="46"/>
  <c r="BW7" i="46"/>
  <c r="BV7" i="46"/>
  <c r="BU7" i="46"/>
  <c r="BT7" i="46"/>
  <c r="BS7" i="46"/>
  <c r="BR7" i="46"/>
  <c r="BQ7" i="46"/>
  <c r="BP7" i="46"/>
  <c r="BO7" i="46"/>
  <c r="BN7" i="46"/>
  <c r="BM7" i="46"/>
  <c r="BL7" i="46"/>
  <c r="BK7" i="46"/>
  <c r="BJ7" i="46"/>
  <c r="BI7" i="46"/>
  <c r="BH7" i="46"/>
  <c r="BG7" i="46"/>
  <c r="BF7" i="46"/>
  <c r="BE7" i="46"/>
  <c r="BD7" i="46"/>
  <c r="BC7" i="46"/>
  <c r="BB7" i="46"/>
  <c r="BA7" i="46"/>
  <c r="AZ7" i="46"/>
  <c r="AY7" i="46"/>
  <c r="AX7" i="46"/>
  <c r="AW7" i="46"/>
  <c r="AV7" i="46"/>
  <c r="AU7" i="46"/>
  <c r="AT7" i="46"/>
  <c r="AS7" i="46"/>
  <c r="AR7" i="46"/>
  <c r="AQ7" i="46"/>
  <c r="AP7" i="46"/>
  <c r="AO7" i="46"/>
  <c r="AN7" i="46"/>
  <c r="AM7" i="46"/>
  <c r="AL7" i="46"/>
  <c r="AK7" i="46"/>
  <c r="AJ7" i="46"/>
  <c r="AI7" i="46"/>
  <c r="AH7" i="46"/>
  <c r="AG7" i="46"/>
  <c r="AF7" i="46"/>
  <c r="AE7" i="46"/>
  <c r="AD7" i="46"/>
  <c r="AC7" i="46"/>
  <c r="AB7" i="46"/>
  <c r="AA7" i="46"/>
  <c r="Z7" i="46"/>
  <c r="Y7" i="46"/>
  <c r="X7" i="46"/>
  <c r="W7" i="46"/>
  <c r="V7" i="46"/>
  <c r="U7" i="46"/>
  <c r="T7" i="46"/>
  <c r="S7" i="46"/>
  <c r="R7" i="46"/>
  <c r="Q7" i="46"/>
  <c r="P7" i="46"/>
  <c r="O7" i="46"/>
  <c r="N7" i="46"/>
  <c r="M7" i="46"/>
  <c r="L7" i="46"/>
  <c r="K7" i="46"/>
  <c r="J7" i="46"/>
  <c r="I7" i="46"/>
  <c r="H7" i="46"/>
  <c r="G7" i="46"/>
  <c r="F7" i="46"/>
  <c r="E7" i="46"/>
  <c r="D7" i="46"/>
  <c r="C7" i="46"/>
  <c r="CR8" i="45"/>
  <c r="CQ8" i="45"/>
  <c r="CP8" i="45"/>
  <c r="CO8" i="45"/>
  <c r="CN8" i="45"/>
  <c r="CM8" i="45"/>
  <c r="CL8" i="45"/>
  <c r="CK8" i="45"/>
  <c r="CJ8" i="45"/>
  <c r="CI8" i="45"/>
  <c r="CH8" i="45"/>
  <c r="CG8" i="45"/>
  <c r="CF8" i="45"/>
  <c r="CE8" i="45"/>
  <c r="CD8" i="45"/>
  <c r="CC8" i="45"/>
  <c r="CB8" i="45"/>
  <c r="CA8" i="45"/>
  <c r="BZ8" i="45"/>
  <c r="BY8" i="45"/>
  <c r="BX8" i="45"/>
  <c r="BW8" i="45"/>
  <c r="BV8" i="45"/>
  <c r="BU8" i="45"/>
  <c r="BT8" i="45"/>
  <c r="BS8" i="45"/>
  <c r="BR8" i="45"/>
  <c r="BQ8" i="45"/>
  <c r="BP8" i="45"/>
  <c r="BO8" i="45"/>
  <c r="BN8" i="45"/>
  <c r="BM8" i="45"/>
  <c r="BL8" i="45"/>
  <c r="BK8" i="45"/>
  <c r="BJ8" i="45"/>
  <c r="BI8" i="45"/>
  <c r="BH8" i="45"/>
  <c r="BG8" i="45"/>
  <c r="BF8" i="45"/>
  <c r="BE8" i="45"/>
  <c r="BD8" i="45"/>
  <c r="BC8" i="45"/>
  <c r="BB8" i="45"/>
  <c r="BA8" i="45"/>
  <c r="AZ8" i="45"/>
  <c r="AY8" i="45"/>
  <c r="AX8" i="45"/>
  <c r="AW8" i="45"/>
  <c r="AV8" i="45"/>
  <c r="AU8" i="45"/>
  <c r="AT8" i="45"/>
  <c r="AS8" i="45"/>
  <c r="AR8" i="45"/>
  <c r="AQ8" i="45"/>
  <c r="AP8" i="45"/>
  <c r="AO8" i="45"/>
  <c r="AN8" i="45"/>
  <c r="AM8" i="45"/>
  <c r="AL8" i="45"/>
  <c r="AK8" i="45"/>
  <c r="AJ8" i="45"/>
  <c r="AI8" i="45"/>
  <c r="AH8" i="45"/>
  <c r="AG8" i="45"/>
  <c r="AF8" i="45"/>
  <c r="AE8" i="45"/>
  <c r="AD8" i="45"/>
  <c r="AC8" i="45"/>
  <c r="AB8" i="45"/>
  <c r="AA8" i="45"/>
  <c r="Z8" i="45"/>
  <c r="Y8" i="45"/>
  <c r="X8" i="45"/>
  <c r="W8" i="45"/>
  <c r="V8" i="45"/>
  <c r="U8" i="45"/>
  <c r="T8" i="45"/>
  <c r="S8" i="45"/>
  <c r="R8" i="45"/>
  <c r="Q8" i="45"/>
  <c r="P8" i="45"/>
  <c r="O8" i="45"/>
  <c r="N8" i="45"/>
  <c r="M8" i="45"/>
  <c r="L8" i="45"/>
  <c r="K8" i="45"/>
  <c r="J8" i="45"/>
  <c r="I8" i="45"/>
  <c r="H8" i="45"/>
  <c r="G8" i="45"/>
  <c r="F8" i="45"/>
  <c r="E8" i="45"/>
  <c r="D8" i="45"/>
  <c r="C8" i="45"/>
  <c r="CR7" i="45"/>
  <c r="CQ7" i="45"/>
  <c r="CP7" i="45"/>
  <c r="CO7" i="45"/>
  <c r="CN7" i="45"/>
  <c r="CM7" i="45"/>
  <c r="CL7" i="45"/>
  <c r="CK7" i="45"/>
  <c r="CJ7" i="45"/>
  <c r="CI7" i="45"/>
  <c r="CH7" i="45"/>
  <c r="CG7" i="45"/>
  <c r="CF7" i="45"/>
  <c r="CE7" i="45"/>
  <c r="CD7" i="45"/>
  <c r="CC7" i="45"/>
  <c r="CB7" i="45"/>
  <c r="CA7" i="45"/>
  <c r="BZ7" i="45"/>
  <c r="BY7" i="45"/>
  <c r="BX7" i="45"/>
  <c r="BW7" i="45"/>
  <c r="BV7" i="45"/>
  <c r="BU7" i="45"/>
  <c r="BT7" i="45"/>
  <c r="BS7" i="45"/>
  <c r="BR7" i="45"/>
  <c r="BQ7" i="45"/>
  <c r="BP7" i="45"/>
  <c r="BO7" i="45"/>
  <c r="BN7" i="45"/>
  <c r="BM7" i="45"/>
  <c r="BL7" i="45"/>
  <c r="BK7" i="45"/>
  <c r="BJ7" i="45"/>
  <c r="BI7" i="45"/>
  <c r="BH7" i="45"/>
  <c r="BG7" i="45"/>
  <c r="BF7" i="45"/>
  <c r="BE7" i="45"/>
  <c r="BD7" i="45"/>
  <c r="BC7" i="45"/>
  <c r="BB7" i="45"/>
  <c r="BA7" i="45"/>
  <c r="AZ7" i="45"/>
  <c r="AY7" i="45"/>
  <c r="AX7" i="45"/>
  <c r="AW7" i="45"/>
  <c r="AV7" i="45"/>
  <c r="AU7" i="45"/>
  <c r="AT7" i="45"/>
  <c r="AS7" i="45"/>
  <c r="AR7" i="45"/>
  <c r="AQ7" i="45"/>
  <c r="AP7" i="45"/>
  <c r="AO7" i="45"/>
  <c r="AN7" i="45"/>
  <c r="AM7" i="45"/>
  <c r="AL7" i="45"/>
  <c r="AK7" i="45"/>
  <c r="AJ7" i="45"/>
  <c r="AI7" i="45"/>
  <c r="AH7" i="45"/>
  <c r="AG7" i="45"/>
  <c r="AF7" i="45"/>
  <c r="AE7" i="45"/>
  <c r="AD7" i="45"/>
  <c r="AC7" i="45"/>
  <c r="AB7" i="45"/>
  <c r="AA7" i="45"/>
  <c r="Z7" i="45"/>
  <c r="Y7" i="45"/>
  <c r="X7" i="45"/>
  <c r="W7" i="45"/>
  <c r="V7" i="45"/>
  <c r="U7" i="45"/>
  <c r="T7" i="45"/>
  <c r="S7" i="45"/>
  <c r="R7" i="45"/>
  <c r="Q7" i="45"/>
  <c r="P7" i="45"/>
  <c r="O7" i="45"/>
  <c r="N7" i="45"/>
  <c r="M7" i="45"/>
  <c r="L7" i="45"/>
  <c r="K7" i="45"/>
  <c r="J7" i="45"/>
  <c r="I7" i="45"/>
  <c r="H7" i="45"/>
  <c r="G7" i="45"/>
  <c r="F7" i="45"/>
  <c r="E7" i="45"/>
  <c r="D7" i="45"/>
  <c r="C7" i="45"/>
  <c r="CR8" i="44"/>
  <c r="CQ8" i="44"/>
  <c r="CP8" i="44"/>
  <c r="CO8" i="44"/>
  <c r="CN8" i="44"/>
  <c r="CM8" i="44"/>
  <c r="CL8" i="44"/>
  <c r="CK8" i="44"/>
  <c r="CJ8" i="44"/>
  <c r="CI8" i="44"/>
  <c r="CH8" i="44"/>
  <c r="CG8" i="44"/>
  <c r="CF8" i="44"/>
  <c r="CE8" i="44"/>
  <c r="CD8" i="44"/>
  <c r="CC8" i="44"/>
  <c r="CB8" i="44"/>
  <c r="CA8" i="44"/>
  <c r="BZ8" i="44"/>
  <c r="BY8" i="44"/>
  <c r="BX8" i="44"/>
  <c r="BW8" i="44"/>
  <c r="BV8" i="44"/>
  <c r="BU8" i="44"/>
  <c r="BT8" i="44"/>
  <c r="BS8" i="44"/>
  <c r="BR8" i="44"/>
  <c r="BQ8" i="44"/>
  <c r="BP8" i="44"/>
  <c r="BO8" i="44"/>
  <c r="BN8" i="44"/>
  <c r="BM8" i="44"/>
  <c r="BL8" i="44"/>
  <c r="BK8" i="44"/>
  <c r="BJ8" i="44"/>
  <c r="BI8" i="44"/>
  <c r="BH8" i="44"/>
  <c r="BG8" i="44"/>
  <c r="BF8" i="44"/>
  <c r="BE8" i="44"/>
  <c r="BD8" i="44"/>
  <c r="BC8" i="44"/>
  <c r="BB8" i="44"/>
  <c r="BA8" i="44"/>
  <c r="AZ8" i="44"/>
  <c r="AY8" i="44"/>
  <c r="AX8" i="44"/>
  <c r="AW8" i="44"/>
  <c r="AV8" i="44"/>
  <c r="AU8" i="44"/>
  <c r="AT8" i="44"/>
  <c r="AS8" i="44"/>
  <c r="AR8" i="44"/>
  <c r="AQ8" i="44"/>
  <c r="AP8" i="44"/>
  <c r="AO8" i="44"/>
  <c r="AN8" i="44"/>
  <c r="AM8" i="44"/>
  <c r="AL8" i="44"/>
  <c r="AK8" i="44"/>
  <c r="AJ8" i="44"/>
  <c r="AI8" i="44"/>
  <c r="AH8" i="44"/>
  <c r="AG8" i="44"/>
  <c r="AF8" i="44"/>
  <c r="AE8" i="44"/>
  <c r="AD8" i="44"/>
  <c r="AC8" i="44"/>
  <c r="AB8" i="44"/>
  <c r="AA8" i="44"/>
  <c r="Z8" i="44"/>
  <c r="Y8" i="44"/>
  <c r="X8" i="44"/>
  <c r="W8" i="44"/>
  <c r="V8" i="44"/>
  <c r="U8" i="44"/>
  <c r="T8" i="44"/>
  <c r="S8" i="44"/>
  <c r="R8" i="44"/>
  <c r="Q8" i="44"/>
  <c r="P8" i="44"/>
  <c r="O8" i="44"/>
  <c r="N8" i="44"/>
  <c r="M8" i="44"/>
  <c r="L8" i="44"/>
  <c r="K8" i="44"/>
  <c r="J8" i="44"/>
  <c r="I8" i="44"/>
  <c r="H8" i="44"/>
  <c r="G8" i="44"/>
  <c r="F8" i="44"/>
  <c r="E8" i="44"/>
  <c r="D8" i="44"/>
  <c r="C8" i="44"/>
  <c r="CR7" i="44"/>
  <c r="CQ7" i="44"/>
  <c r="CP7" i="44"/>
  <c r="CO7" i="44"/>
  <c r="CN7" i="44"/>
  <c r="CM7" i="44"/>
  <c r="CL7" i="44"/>
  <c r="CK7" i="44"/>
  <c r="CJ7" i="44"/>
  <c r="CI7" i="44"/>
  <c r="CH7" i="44"/>
  <c r="CG7" i="44"/>
  <c r="CF7" i="44"/>
  <c r="CE7" i="44"/>
  <c r="CD7" i="44"/>
  <c r="CC7" i="44"/>
  <c r="CB7" i="44"/>
  <c r="CA7" i="44"/>
  <c r="BZ7" i="44"/>
  <c r="BY7" i="44"/>
  <c r="BX7" i="44"/>
  <c r="BW7" i="44"/>
  <c r="BV7" i="44"/>
  <c r="BU7" i="44"/>
  <c r="BT7" i="44"/>
  <c r="BS7" i="44"/>
  <c r="BR7" i="44"/>
  <c r="BQ7" i="44"/>
  <c r="BP7" i="44"/>
  <c r="BO7" i="44"/>
  <c r="BN7" i="44"/>
  <c r="BM7" i="44"/>
  <c r="BL7" i="44"/>
  <c r="BK7" i="44"/>
  <c r="BJ7" i="44"/>
  <c r="BI7" i="44"/>
  <c r="BH7" i="44"/>
  <c r="BG7" i="44"/>
  <c r="BF7" i="44"/>
  <c r="BE7" i="44"/>
  <c r="BD7" i="44"/>
  <c r="BC7" i="44"/>
  <c r="BB7" i="44"/>
  <c r="BA7" i="44"/>
  <c r="AZ7" i="44"/>
  <c r="AY7" i="44"/>
  <c r="AX7" i="44"/>
  <c r="AW7" i="44"/>
  <c r="AV7" i="44"/>
  <c r="AU7" i="44"/>
  <c r="AT7" i="44"/>
  <c r="AS7" i="44"/>
  <c r="AR7" i="44"/>
  <c r="AQ7" i="44"/>
  <c r="AP7" i="44"/>
  <c r="AO7" i="44"/>
  <c r="AN7" i="44"/>
  <c r="AM7" i="44"/>
  <c r="AL7" i="44"/>
  <c r="AK7" i="44"/>
  <c r="AJ7" i="44"/>
  <c r="AI7" i="44"/>
  <c r="AH7" i="44"/>
  <c r="AG7" i="44"/>
  <c r="AF7" i="44"/>
  <c r="AE7" i="44"/>
  <c r="AD7" i="44"/>
  <c r="AC7" i="44"/>
  <c r="AB7" i="44"/>
  <c r="AA7" i="44"/>
  <c r="Z7" i="44"/>
  <c r="Y7" i="44"/>
  <c r="X7" i="44"/>
  <c r="W7" i="44"/>
  <c r="V7" i="44"/>
  <c r="U7" i="44"/>
  <c r="T7" i="44"/>
  <c r="S7" i="44"/>
  <c r="R7" i="44"/>
  <c r="Q7" i="44"/>
  <c r="P7" i="44"/>
  <c r="O7" i="44"/>
  <c r="N7" i="44"/>
  <c r="M7" i="44"/>
  <c r="L7" i="44"/>
  <c r="K7" i="44"/>
  <c r="J7" i="44"/>
  <c r="I7" i="44"/>
  <c r="H7" i="44"/>
  <c r="G7" i="44"/>
  <c r="F7" i="44"/>
  <c r="E7" i="44"/>
  <c r="D7" i="44"/>
  <c r="C7" i="44"/>
  <c r="CU8" i="43"/>
  <c r="CT8" i="43"/>
  <c r="CS8" i="43"/>
  <c r="CR8" i="43"/>
  <c r="CQ8" i="43"/>
  <c r="CP8" i="43"/>
  <c r="CO8" i="43"/>
  <c r="CN8" i="43"/>
  <c r="CM8" i="43"/>
  <c r="CL8" i="43"/>
  <c r="CK8" i="43"/>
  <c r="CJ8" i="43"/>
  <c r="CI8" i="43"/>
  <c r="CH8" i="43"/>
  <c r="CG8" i="43"/>
  <c r="CF8" i="43"/>
  <c r="CE8" i="43"/>
  <c r="CD8" i="43"/>
  <c r="CC8" i="43"/>
  <c r="CB8" i="43"/>
  <c r="CA8" i="43"/>
  <c r="BZ8" i="43"/>
  <c r="BY8" i="43"/>
  <c r="BX8" i="43"/>
  <c r="BW8" i="43"/>
  <c r="BV8" i="43"/>
  <c r="BU8" i="43"/>
  <c r="BT8" i="43"/>
  <c r="BS8" i="43"/>
  <c r="BR8" i="43"/>
  <c r="BQ8" i="43"/>
  <c r="BP8" i="43"/>
  <c r="BO8" i="43"/>
  <c r="BN8" i="43"/>
  <c r="BM8" i="43"/>
  <c r="BL8" i="43"/>
  <c r="BK8" i="43"/>
  <c r="BJ8" i="43"/>
  <c r="BI8" i="43"/>
  <c r="BH8" i="43"/>
  <c r="BG8" i="43"/>
  <c r="BF8" i="43"/>
  <c r="BE8" i="43"/>
  <c r="BD8" i="43"/>
  <c r="BC8" i="43"/>
  <c r="BB8" i="43"/>
  <c r="BA8" i="43"/>
  <c r="AZ8" i="43"/>
  <c r="AY8" i="43"/>
  <c r="AX8" i="43"/>
  <c r="AW8" i="43"/>
  <c r="AV8" i="43"/>
  <c r="AU8" i="43"/>
  <c r="AT8" i="43"/>
  <c r="AS8" i="43"/>
  <c r="AR8" i="43"/>
  <c r="AQ8" i="43"/>
  <c r="AP8" i="43"/>
  <c r="AO8" i="43"/>
  <c r="AN8" i="43"/>
  <c r="AM8" i="43"/>
  <c r="AL8" i="43"/>
  <c r="AK8" i="43"/>
  <c r="AJ8" i="43"/>
  <c r="AI8" i="43"/>
  <c r="AH8" i="43"/>
  <c r="AG8" i="43"/>
  <c r="AF8" i="43"/>
  <c r="AE8" i="43"/>
  <c r="AD8" i="43"/>
  <c r="AC8" i="43"/>
  <c r="AB8" i="43"/>
  <c r="AA8" i="43"/>
  <c r="Z8" i="43"/>
  <c r="Y8" i="43"/>
  <c r="X8" i="43"/>
  <c r="W8" i="43"/>
  <c r="V8" i="43"/>
  <c r="U8" i="43"/>
  <c r="T8" i="43"/>
  <c r="S8" i="43"/>
  <c r="R8" i="43"/>
  <c r="Q8" i="43"/>
  <c r="P8" i="43"/>
  <c r="O8" i="43"/>
  <c r="N8" i="43"/>
  <c r="M8" i="43"/>
  <c r="L8" i="43"/>
  <c r="K8" i="43"/>
  <c r="J8" i="43"/>
  <c r="I8" i="43"/>
  <c r="H8" i="43"/>
  <c r="G8" i="43"/>
  <c r="F8" i="43"/>
  <c r="E8" i="43"/>
  <c r="D8" i="43"/>
  <c r="C8" i="43"/>
  <c r="CU7" i="43"/>
  <c r="CT7" i="43"/>
  <c r="CS7" i="43"/>
  <c r="CR7" i="43"/>
  <c r="CQ7" i="43"/>
  <c r="CP7" i="43"/>
  <c r="CO7" i="43"/>
  <c r="CN7" i="43"/>
  <c r="CM7" i="43"/>
  <c r="CL7" i="43"/>
  <c r="CK7" i="43"/>
  <c r="CJ7" i="43"/>
  <c r="CI7" i="43"/>
  <c r="CH7" i="43"/>
  <c r="CG7" i="43"/>
  <c r="CF7" i="43"/>
  <c r="CE7" i="43"/>
  <c r="CD7" i="43"/>
  <c r="CC7" i="43"/>
  <c r="CB7" i="43"/>
  <c r="CA7" i="43"/>
  <c r="BZ7" i="43"/>
  <c r="BY7" i="43"/>
  <c r="BX7" i="43"/>
  <c r="BW7" i="43"/>
  <c r="BV7" i="43"/>
  <c r="BU7" i="43"/>
  <c r="BT7" i="43"/>
  <c r="BS7" i="43"/>
  <c r="BR7" i="43"/>
  <c r="BQ7" i="43"/>
  <c r="BP7" i="43"/>
  <c r="BO7" i="43"/>
  <c r="BN7" i="43"/>
  <c r="BM7" i="43"/>
  <c r="BL7" i="43"/>
  <c r="BK7" i="43"/>
  <c r="BJ7" i="43"/>
  <c r="BI7" i="43"/>
  <c r="BH7" i="43"/>
  <c r="BG7" i="43"/>
  <c r="BF7" i="43"/>
  <c r="BE7" i="43"/>
  <c r="BD7" i="43"/>
  <c r="BC7" i="43"/>
  <c r="BB7" i="43"/>
  <c r="BA7" i="43"/>
  <c r="AZ7" i="43"/>
  <c r="AY7" i="43"/>
  <c r="AX7" i="43"/>
  <c r="AW7" i="43"/>
  <c r="AV7" i="43"/>
  <c r="AU7" i="43"/>
  <c r="AT7" i="43"/>
  <c r="AS7" i="43"/>
  <c r="AR7" i="43"/>
  <c r="AQ7" i="43"/>
  <c r="AP7" i="43"/>
  <c r="AO7" i="43"/>
  <c r="AN7" i="43"/>
  <c r="AM7" i="43"/>
  <c r="AL7" i="43"/>
  <c r="AK7" i="43"/>
  <c r="AJ7" i="43"/>
  <c r="AI7" i="43"/>
  <c r="AH7" i="43"/>
  <c r="AG7" i="43"/>
  <c r="AF7" i="43"/>
  <c r="AE7" i="43"/>
  <c r="AD7" i="43"/>
  <c r="AC7" i="43"/>
  <c r="AB7" i="43"/>
  <c r="AA7" i="43"/>
  <c r="Z7" i="43"/>
  <c r="Y7" i="43"/>
  <c r="X7" i="43"/>
  <c r="W7" i="43"/>
  <c r="V7" i="43"/>
  <c r="U7" i="43"/>
  <c r="T7" i="43"/>
  <c r="S7" i="43"/>
  <c r="R7" i="43"/>
  <c r="Q7" i="43"/>
  <c r="P7" i="43"/>
  <c r="O7" i="43"/>
  <c r="N7" i="43"/>
  <c r="M7" i="43"/>
  <c r="L7" i="43"/>
  <c r="K7" i="43"/>
  <c r="J7" i="43"/>
  <c r="I7" i="43"/>
  <c r="H7" i="43"/>
  <c r="G7" i="43"/>
  <c r="F7" i="43"/>
  <c r="E7" i="43"/>
  <c r="D7" i="43"/>
  <c r="C7" i="43"/>
  <c r="CU8" i="42"/>
  <c r="CT8" i="42"/>
  <c r="CS8" i="42"/>
  <c r="CR8" i="42"/>
  <c r="CQ8" i="42"/>
  <c r="CP8" i="42"/>
  <c r="CO8" i="42"/>
  <c r="CN8" i="42"/>
  <c r="CM8" i="42"/>
  <c r="CL8" i="42"/>
  <c r="CK8" i="42"/>
  <c r="CJ8" i="42"/>
  <c r="CI8" i="42"/>
  <c r="CH8" i="42"/>
  <c r="CG8" i="42"/>
  <c r="CF8" i="42"/>
  <c r="CE8" i="42"/>
  <c r="CD8" i="42"/>
  <c r="CC8" i="42"/>
  <c r="CB8" i="42"/>
  <c r="CA8" i="42"/>
  <c r="BZ8" i="42"/>
  <c r="BY8" i="42"/>
  <c r="BX8" i="42"/>
  <c r="BW8" i="42"/>
  <c r="BV8" i="42"/>
  <c r="BU8" i="42"/>
  <c r="BT8" i="42"/>
  <c r="BS8" i="42"/>
  <c r="BR8" i="42"/>
  <c r="BQ8" i="42"/>
  <c r="BP8" i="42"/>
  <c r="BO8" i="42"/>
  <c r="BN8" i="42"/>
  <c r="BM8" i="42"/>
  <c r="BL8" i="42"/>
  <c r="BK8" i="42"/>
  <c r="BJ8" i="42"/>
  <c r="BI8" i="42"/>
  <c r="BH8" i="42"/>
  <c r="BG8" i="42"/>
  <c r="BF8" i="42"/>
  <c r="BE8" i="42"/>
  <c r="BD8" i="42"/>
  <c r="BC8" i="42"/>
  <c r="BB8" i="42"/>
  <c r="BA8" i="42"/>
  <c r="AZ8" i="42"/>
  <c r="AY8" i="42"/>
  <c r="AX8" i="42"/>
  <c r="AW8" i="42"/>
  <c r="AV8" i="42"/>
  <c r="AU8" i="42"/>
  <c r="AT8" i="42"/>
  <c r="AS8" i="42"/>
  <c r="AR8" i="42"/>
  <c r="AQ8" i="42"/>
  <c r="AP8" i="42"/>
  <c r="AO8" i="42"/>
  <c r="AN8" i="42"/>
  <c r="AM8" i="42"/>
  <c r="AL8" i="42"/>
  <c r="AK8" i="42"/>
  <c r="AJ8" i="42"/>
  <c r="AI8" i="42"/>
  <c r="AH8" i="42"/>
  <c r="AG8" i="42"/>
  <c r="AF8" i="42"/>
  <c r="AE8" i="42"/>
  <c r="AD8" i="42"/>
  <c r="AC8" i="42"/>
  <c r="AB8" i="42"/>
  <c r="AA8" i="42"/>
  <c r="Z8" i="42"/>
  <c r="Y8" i="42"/>
  <c r="X8" i="42"/>
  <c r="W8" i="42"/>
  <c r="V8" i="42"/>
  <c r="U8" i="42"/>
  <c r="T8" i="42"/>
  <c r="S8" i="42"/>
  <c r="R8" i="42"/>
  <c r="Q8" i="42"/>
  <c r="P8" i="42"/>
  <c r="O8" i="42"/>
  <c r="N8" i="42"/>
  <c r="M8" i="42"/>
  <c r="L8" i="42"/>
  <c r="K8" i="42"/>
  <c r="J8" i="42"/>
  <c r="I8" i="42"/>
  <c r="H8" i="42"/>
  <c r="G8" i="42"/>
  <c r="F8" i="42"/>
  <c r="E8" i="42"/>
  <c r="D8" i="42"/>
  <c r="C8" i="42"/>
  <c r="CU7" i="42"/>
  <c r="CT7" i="42"/>
  <c r="CS7" i="42"/>
  <c r="CR7" i="42"/>
  <c r="CQ7" i="42"/>
  <c r="CP7" i="42"/>
  <c r="CO7" i="42"/>
  <c r="CN7" i="42"/>
  <c r="CM7" i="42"/>
  <c r="CL7" i="42"/>
  <c r="CK7" i="42"/>
  <c r="CJ7" i="42"/>
  <c r="CI7" i="42"/>
  <c r="CH7" i="42"/>
  <c r="CG7" i="42"/>
  <c r="CF7" i="42"/>
  <c r="CE7" i="42"/>
  <c r="CD7" i="42"/>
  <c r="CC7" i="42"/>
  <c r="CB7" i="42"/>
  <c r="CA7" i="42"/>
  <c r="BZ7" i="42"/>
  <c r="BY7" i="42"/>
  <c r="BX7" i="42"/>
  <c r="BW7" i="42"/>
  <c r="BV7" i="42"/>
  <c r="BU7" i="42"/>
  <c r="BT7" i="42"/>
  <c r="BS7" i="42"/>
  <c r="BR7" i="42"/>
  <c r="BQ7" i="42"/>
  <c r="BP7" i="42"/>
  <c r="BO7" i="42"/>
  <c r="BN7" i="42"/>
  <c r="BM7" i="42"/>
  <c r="BL7" i="42"/>
  <c r="BK7" i="42"/>
  <c r="BJ7" i="42"/>
  <c r="BI7" i="42"/>
  <c r="BH7" i="42"/>
  <c r="BG7" i="42"/>
  <c r="BF7" i="42"/>
  <c r="BE7" i="42"/>
  <c r="BD7" i="42"/>
  <c r="BC7" i="42"/>
  <c r="BB7" i="42"/>
  <c r="BA7" i="42"/>
  <c r="AZ7" i="42"/>
  <c r="AY7" i="42"/>
  <c r="AX7" i="42"/>
  <c r="AW7" i="42"/>
  <c r="AV7" i="42"/>
  <c r="AU7" i="42"/>
  <c r="AT7" i="42"/>
  <c r="AS7" i="42"/>
  <c r="AR7" i="42"/>
  <c r="AQ7" i="42"/>
  <c r="AP7" i="42"/>
  <c r="AO7" i="42"/>
  <c r="AN7" i="42"/>
  <c r="AM7" i="42"/>
  <c r="AL7" i="42"/>
  <c r="AK7" i="42"/>
  <c r="AJ7" i="42"/>
  <c r="AI7" i="42"/>
  <c r="AH7" i="42"/>
  <c r="AG7" i="42"/>
  <c r="AF7" i="42"/>
  <c r="AE7" i="42"/>
  <c r="AD7" i="42"/>
  <c r="AC7" i="42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H7" i="42"/>
  <c r="G7" i="42"/>
  <c r="F7" i="42"/>
  <c r="E7" i="42"/>
  <c r="D7" i="42"/>
  <c r="C7" i="42"/>
  <c r="BB8" i="41"/>
  <c r="BA8" i="41"/>
  <c r="AZ8" i="41"/>
  <c r="AY8" i="41"/>
  <c r="AX8" i="41"/>
  <c r="AW8" i="41"/>
  <c r="AV8" i="41"/>
  <c r="AU8" i="41"/>
  <c r="AT8" i="41"/>
  <c r="AS8" i="41"/>
  <c r="AR8" i="41"/>
  <c r="AQ8" i="41"/>
  <c r="AP8" i="41"/>
  <c r="AO8" i="41"/>
  <c r="AN8" i="41"/>
  <c r="AM8" i="41"/>
  <c r="AL8" i="41"/>
  <c r="AK8" i="41"/>
  <c r="AJ8" i="41"/>
  <c r="AI8" i="41"/>
  <c r="AH8" i="41"/>
  <c r="AG8" i="41"/>
  <c r="AF8" i="41"/>
  <c r="AE8" i="41"/>
  <c r="AD8" i="41"/>
  <c r="AC8" i="41"/>
  <c r="AB8" i="41"/>
  <c r="AA8" i="41"/>
  <c r="Z8" i="41"/>
  <c r="Y8" i="41"/>
  <c r="X8" i="41"/>
  <c r="W8" i="41"/>
  <c r="V8" i="41"/>
  <c r="U8" i="41"/>
  <c r="T8" i="41"/>
  <c r="S8" i="41"/>
  <c r="R8" i="41"/>
  <c r="Q8" i="41"/>
  <c r="P8" i="41"/>
  <c r="O8" i="41"/>
  <c r="N8" i="41"/>
  <c r="M8" i="41"/>
  <c r="L8" i="41"/>
  <c r="K8" i="41"/>
  <c r="J8" i="41"/>
  <c r="I8" i="41"/>
  <c r="H8" i="41"/>
  <c r="G8" i="41"/>
  <c r="F8" i="41"/>
  <c r="E8" i="41"/>
  <c r="D8" i="41"/>
  <c r="C8" i="41"/>
  <c r="BB7" i="41"/>
  <c r="BA7" i="41"/>
  <c r="AZ7" i="41"/>
  <c r="AY7" i="41"/>
  <c r="AX7" i="41"/>
  <c r="AW7" i="41"/>
  <c r="AV7" i="41"/>
  <c r="AU7" i="41"/>
  <c r="AT7" i="41"/>
  <c r="AS7" i="41"/>
  <c r="AR7" i="41"/>
  <c r="AQ7" i="41"/>
  <c r="AP7" i="41"/>
  <c r="AO7" i="41"/>
  <c r="AN7" i="41"/>
  <c r="AM7" i="41"/>
  <c r="AL7" i="41"/>
  <c r="AK7" i="41"/>
  <c r="AJ7" i="41"/>
  <c r="AI7" i="41"/>
  <c r="AH7" i="41"/>
  <c r="AG7" i="41"/>
  <c r="AF7" i="41"/>
  <c r="AE7" i="41"/>
  <c r="AD7" i="41"/>
  <c r="AC7" i="41"/>
  <c r="AB7" i="41"/>
  <c r="AA7" i="41"/>
  <c r="Z7" i="41"/>
  <c r="Y7" i="41"/>
  <c r="X7" i="41"/>
  <c r="W7" i="41"/>
  <c r="V7" i="41"/>
  <c r="U7" i="41"/>
  <c r="T7" i="41"/>
  <c r="S7" i="41"/>
  <c r="R7" i="41"/>
  <c r="Q7" i="41"/>
  <c r="P7" i="41"/>
  <c r="O7" i="41"/>
  <c r="N7" i="41"/>
  <c r="M7" i="41"/>
  <c r="L7" i="41"/>
  <c r="K7" i="41"/>
  <c r="J7" i="41"/>
  <c r="I7" i="41"/>
  <c r="H7" i="41"/>
  <c r="G7" i="41"/>
  <c r="F7" i="41"/>
  <c r="E7" i="41"/>
  <c r="D7" i="41"/>
  <c r="C7" i="41"/>
  <c r="BA8" i="40"/>
  <c r="AZ8" i="40"/>
  <c r="AY8" i="40"/>
  <c r="AX8" i="40"/>
  <c r="AW8" i="40"/>
  <c r="AV8" i="40"/>
  <c r="AU8" i="40"/>
  <c r="AT8" i="40"/>
  <c r="AS8" i="40"/>
  <c r="AR8" i="40"/>
  <c r="AQ8" i="40"/>
  <c r="AP8" i="40"/>
  <c r="AO8" i="40"/>
  <c r="AN8" i="40"/>
  <c r="AM8" i="40"/>
  <c r="AL8" i="40"/>
  <c r="AK8" i="40"/>
  <c r="AJ8" i="40"/>
  <c r="AI8" i="40"/>
  <c r="AH8" i="40"/>
  <c r="AG8" i="40"/>
  <c r="AF8" i="40"/>
  <c r="AE8" i="40"/>
  <c r="AD8" i="40"/>
  <c r="AC8" i="40"/>
  <c r="AB8" i="40"/>
  <c r="AA8" i="40"/>
  <c r="Z8" i="40"/>
  <c r="Y8" i="40"/>
  <c r="X8" i="40"/>
  <c r="W8" i="40"/>
  <c r="V8" i="40"/>
  <c r="U8" i="40"/>
  <c r="T8" i="40"/>
  <c r="S8" i="40"/>
  <c r="R8" i="40"/>
  <c r="Q8" i="40"/>
  <c r="P8" i="40"/>
  <c r="O8" i="40"/>
  <c r="N8" i="40"/>
  <c r="M8" i="40"/>
  <c r="L8" i="40"/>
  <c r="K8" i="40"/>
  <c r="J8" i="40"/>
  <c r="I8" i="40"/>
  <c r="H8" i="40"/>
  <c r="G8" i="40"/>
  <c r="F8" i="40"/>
  <c r="E8" i="40"/>
  <c r="D8" i="40"/>
  <c r="C8" i="40"/>
  <c r="BA7" i="40"/>
  <c r="AZ7" i="40"/>
  <c r="AY7" i="40"/>
  <c r="AX7" i="40"/>
  <c r="AW7" i="40"/>
  <c r="AV7" i="40"/>
  <c r="AU7" i="40"/>
  <c r="AT7" i="40"/>
  <c r="AS7" i="40"/>
  <c r="AR7" i="40"/>
  <c r="AQ7" i="40"/>
  <c r="AP7" i="40"/>
  <c r="AO7" i="40"/>
  <c r="AN7" i="40"/>
  <c r="AM7" i="40"/>
  <c r="AL7" i="40"/>
  <c r="AK7" i="40"/>
  <c r="AJ7" i="40"/>
  <c r="AI7" i="40"/>
  <c r="AH7" i="40"/>
  <c r="AG7" i="40"/>
  <c r="AF7" i="40"/>
  <c r="AE7" i="40"/>
  <c r="AD7" i="40"/>
  <c r="AC7" i="40"/>
  <c r="AB7" i="40"/>
  <c r="AA7" i="40"/>
  <c r="Z7" i="40"/>
  <c r="Y7" i="40"/>
  <c r="X7" i="40"/>
  <c r="W7" i="40"/>
  <c r="V7" i="40"/>
  <c r="U7" i="40"/>
  <c r="T7" i="40"/>
  <c r="S7" i="40"/>
  <c r="R7" i="40"/>
  <c r="Q7" i="40"/>
  <c r="P7" i="40"/>
  <c r="O7" i="40"/>
  <c r="N7" i="40"/>
  <c r="M7" i="40"/>
  <c r="L7" i="40"/>
  <c r="K7" i="40"/>
  <c r="J7" i="40"/>
  <c r="I7" i="40"/>
  <c r="H7" i="40"/>
  <c r="G7" i="40"/>
  <c r="F7" i="40"/>
  <c r="E7" i="40"/>
  <c r="D7" i="40"/>
  <c r="C7" i="40"/>
  <c r="BB8" i="39"/>
  <c r="BA8" i="39"/>
  <c r="AZ8" i="39"/>
  <c r="AY8" i="39"/>
  <c r="AX8" i="39"/>
  <c r="AW8" i="39"/>
  <c r="AV8" i="39"/>
  <c r="AU8" i="39"/>
  <c r="AT8" i="39"/>
  <c r="AS8" i="39"/>
  <c r="AR8" i="39"/>
  <c r="AQ8" i="39"/>
  <c r="AP8" i="39"/>
  <c r="AO8" i="39"/>
  <c r="AN8" i="39"/>
  <c r="AM8" i="39"/>
  <c r="AL8" i="39"/>
  <c r="AK8" i="39"/>
  <c r="AJ8" i="39"/>
  <c r="AI8" i="39"/>
  <c r="AH8" i="39"/>
  <c r="AG8" i="39"/>
  <c r="AF8" i="39"/>
  <c r="AE8" i="39"/>
  <c r="AD8" i="39"/>
  <c r="AC8" i="39"/>
  <c r="AB8" i="39"/>
  <c r="AA8" i="39"/>
  <c r="Z8" i="39"/>
  <c r="Y8" i="39"/>
  <c r="X8" i="39"/>
  <c r="W8" i="39"/>
  <c r="V8" i="39"/>
  <c r="U8" i="39"/>
  <c r="T8" i="39"/>
  <c r="S8" i="39"/>
  <c r="R8" i="39"/>
  <c r="Q8" i="39"/>
  <c r="P8" i="39"/>
  <c r="O8" i="39"/>
  <c r="N8" i="39"/>
  <c r="M8" i="39"/>
  <c r="L8" i="39"/>
  <c r="K8" i="39"/>
  <c r="J8" i="39"/>
  <c r="I8" i="39"/>
  <c r="H8" i="39"/>
  <c r="G8" i="39"/>
  <c r="F8" i="39"/>
  <c r="E8" i="39"/>
  <c r="D8" i="39"/>
  <c r="C8" i="39"/>
  <c r="BB7" i="39"/>
  <c r="BA7" i="39"/>
  <c r="AZ7" i="39"/>
  <c r="AY7" i="39"/>
  <c r="AX7" i="39"/>
  <c r="AW7" i="39"/>
  <c r="AV7" i="39"/>
  <c r="AU7" i="39"/>
  <c r="AT7" i="39"/>
  <c r="AS7" i="39"/>
  <c r="AR7" i="39"/>
  <c r="AQ7" i="39"/>
  <c r="AP7" i="39"/>
  <c r="AO7" i="39"/>
  <c r="AN7" i="39"/>
  <c r="AM7" i="39"/>
  <c r="AL7" i="39"/>
  <c r="AK7" i="39"/>
  <c r="AJ7" i="39"/>
  <c r="AI7" i="39"/>
  <c r="AH7" i="39"/>
  <c r="AG7" i="39"/>
  <c r="AF7" i="39"/>
  <c r="AE7" i="39"/>
  <c r="AD7" i="39"/>
  <c r="AC7" i="39"/>
  <c r="AB7" i="39"/>
  <c r="AA7" i="39"/>
  <c r="Z7" i="39"/>
  <c r="Y7" i="39"/>
  <c r="X7" i="39"/>
  <c r="W7" i="39"/>
  <c r="V7" i="39"/>
  <c r="U7" i="39"/>
  <c r="T7" i="39"/>
  <c r="S7" i="39"/>
  <c r="R7" i="39"/>
  <c r="Q7" i="39"/>
  <c r="P7" i="39"/>
  <c r="O7" i="39"/>
  <c r="N7" i="39"/>
  <c r="M7" i="39"/>
  <c r="L7" i="39"/>
  <c r="K7" i="39"/>
  <c r="J7" i="39"/>
  <c r="I7" i="39"/>
  <c r="H7" i="39"/>
  <c r="DL8" i="38"/>
  <c r="DK8" i="38"/>
  <c r="DJ8" i="38"/>
  <c r="DI8" i="38"/>
  <c r="DH8" i="38"/>
  <c r="DG8" i="38"/>
  <c r="DF8" i="38"/>
  <c r="DE8" i="38"/>
  <c r="DD8" i="38"/>
  <c r="DC8" i="38"/>
  <c r="DB8" i="38"/>
  <c r="DA8" i="38"/>
  <c r="CZ8" i="38"/>
  <c r="CY8" i="38"/>
  <c r="CX8" i="38"/>
  <c r="CW8" i="38"/>
  <c r="CV8" i="38"/>
  <c r="CU8" i="38"/>
  <c r="CT8" i="38"/>
  <c r="CS8" i="38"/>
  <c r="CR8" i="38"/>
  <c r="CQ8" i="38"/>
  <c r="CP8" i="38"/>
  <c r="CO8" i="38"/>
  <c r="CN8" i="38"/>
  <c r="CM8" i="38"/>
  <c r="CL8" i="38"/>
  <c r="CK8" i="38"/>
  <c r="CJ8" i="38"/>
  <c r="CI8" i="38"/>
  <c r="CH8" i="38"/>
  <c r="CG8" i="38"/>
  <c r="CF8" i="38"/>
  <c r="CE8" i="38"/>
  <c r="CD8" i="38"/>
  <c r="CC8" i="38"/>
  <c r="CB8" i="38"/>
  <c r="CA8" i="38"/>
  <c r="BZ8" i="38"/>
  <c r="BY8" i="38"/>
  <c r="BX8" i="38"/>
  <c r="BW8" i="38"/>
  <c r="BV8" i="38"/>
  <c r="BU8" i="38"/>
  <c r="BT8" i="38"/>
  <c r="BS8" i="38"/>
  <c r="BR8" i="38"/>
  <c r="BQ8" i="38"/>
  <c r="BP8" i="38"/>
  <c r="BO8" i="38"/>
  <c r="BN8" i="38"/>
  <c r="BM8" i="38"/>
  <c r="BL8" i="38"/>
  <c r="BK8" i="38"/>
  <c r="BJ8" i="38"/>
  <c r="BI8" i="38"/>
  <c r="BH8" i="38"/>
  <c r="BG8" i="38"/>
  <c r="BF8" i="38"/>
  <c r="BE8" i="38"/>
  <c r="BD8" i="38"/>
  <c r="BC8" i="38"/>
  <c r="BB8" i="38"/>
  <c r="BA8" i="38"/>
  <c r="AZ8" i="38"/>
  <c r="AY8" i="38"/>
  <c r="AX8" i="38"/>
  <c r="AW8" i="38"/>
  <c r="AV8" i="38"/>
  <c r="AU8" i="38"/>
  <c r="AT8" i="38"/>
  <c r="AS8" i="38"/>
  <c r="AR8" i="38"/>
  <c r="AQ8" i="38"/>
  <c r="AP8" i="38"/>
  <c r="AO8" i="38"/>
  <c r="AN8" i="38"/>
  <c r="AM8" i="38"/>
  <c r="AL8" i="38"/>
  <c r="AK8" i="38"/>
  <c r="AJ8" i="38"/>
  <c r="AI8" i="38"/>
  <c r="AH8" i="38"/>
  <c r="AG8" i="38"/>
  <c r="AF8" i="38"/>
  <c r="AE8" i="38"/>
  <c r="AD8" i="38"/>
  <c r="AC8" i="38"/>
  <c r="AB8" i="38"/>
  <c r="AA8" i="38"/>
  <c r="Z8" i="38"/>
  <c r="Y8" i="38"/>
  <c r="X8" i="38"/>
  <c r="W8" i="38"/>
  <c r="V8" i="38"/>
  <c r="U8" i="38"/>
  <c r="T8" i="38"/>
  <c r="S8" i="38"/>
  <c r="R8" i="38"/>
  <c r="Q8" i="38"/>
  <c r="P8" i="38"/>
  <c r="O8" i="38"/>
  <c r="N8" i="38"/>
  <c r="M8" i="38"/>
  <c r="L8" i="38"/>
  <c r="K8" i="38"/>
  <c r="J8" i="38"/>
  <c r="I8" i="38"/>
  <c r="H8" i="38"/>
  <c r="G8" i="38"/>
  <c r="F8" i="38"/>
  <c r="E8" i="38"/>
  <c r="D8" i="38"/>
  <c r="C8" i="38"/>
  <c r="DL7" i="38"/>
  <c r="DK7" i="38"/>
  <c r="DJ7" i="38"/>
  <c r="DI7" i="38"/>
  <c r="DH7" i="38"/>
  <c r="DG7" i="38"/>
  <c r="DF7" i="38"/>
  <c r="DE7" i="38"/>
  <c r="DD7" i="38"/>
  <c r="DC7" i="38"/>
  <c r="DB7" i="38"/>
  <c r="DA7" i="38"/>
  <c r="CZ7" i="38"/>
  <c r="CY7" i="38"/>
  <c r="CX7" i="38"/>
  <c r="CW7" i="38"/>
  <c r="CV7" i="38"/>
  <c r="CU7" i="38"/>
  <c r="CT7" i="38"/>
  <c r="CS7" i="38"/>
  <c r="CR7" i="38"/>
  <c r="CQ7" i="38"/>
  <c r="CP7" i="38"/>
  <c r="CO7" i="38"/>
  <c r="CN7" i="38"/>
  <c r="CM7" i="38"/>
  <c r="CL7" i="38"/>
  <c r="CK7" i="38"/>
  <c r="CJ7" i="38"/>
  <c r="CI7" i="38"/>
  <c r="CH7" i="38"/>
  <c r="CG7" i="38"/>
  <c r="CF7" i="38"/>
  <c r="CE7" i="38"/>
  <c r="CD7" i="38"/>
  <c r="CC7" i="38"/>
  <c r="CB7" i="38"/>
  <c r="CA7" i="38"/>
  <c r="BZ7" i="38"/>
  <c r="BY7" i="38"/>
  <c r="BX7" i="38"/>
  <c r="BW7" i="38"/>
  <c r="BV7" i="38"/>
  <c r="BU7" i="38"/>
  <c r="BT7" i="38"/>
  <c r="BS7" i="38"/>
  <c r="BR7" i="38"/>
  <c r="BQ7" i="38"/>
  <c r="BP7" i="38"/>
  <c r="BO7" i="38"/>
  <c r="BN7" i="38"/>
  <c r="BM7" i="38"/>
  <c r="BL7" i="38"/>
  <c r="BK7" i="38"/>
  <c r="BJ7" i="38"/>
  <c r="BI7" i="38"/>
  <c r="BH7" i="38"/>
  <c r="BG7" i="38"/>
  <c r="BF7" i="38"/>
  <c r="BE7" i="38"/>
  <c r="BD7" i="38"/>
  <c r="BC7" i="38"/>
  <c r="BB7" i="38"/>
  <c r="BA7" i="38"/>
  <c r="AZ7" i="38"/>
  <c r="AY7" i="38"/>
  <c r="AX7" i="38"/>
  <c r="AW7" i="38"/>
  <c r="AV7" i="38"/>
  <c r="AU7" i="38"/>
  <c r="AT7" i="38"/>
  <c r="AS7" i="38"/>
  <c r="AR7" i="38"/>
  <c r="AQ7" i="38"/>
  <c r="AP7" i="38"/>
  <c r="AO7" i="38"/>
  <c r="AN7" i="38"/>
  <c r="AM7" i="38"/>
  <c r="AL7" i="38"/>
  <c r="AK7" i="38"/>
  <c r="AJ7" i="38"/>
  <c r="AI7" i="38"/>
  <c r="AH7" i="38"/>
  <c r="AG7" i="38"/>
  <c r="AF7" i="38"/>
  <c r="AE7" i="38"/>
  <c r="AD7" i="38"/>
  <c r="AC7" i="38"/>
  <c r="AB7" i="38"/>
  <c r="AA7" i="38"/>
  <c r="Z7" i="38"/>
  <c r="Y7" i="38"/>
  <c r="X7" i="38"/>
  <c r="W7" i="38"/>
  <c r="V7" i="38"/>
  <c r="U7" i="38"/>
  <c r="T7" i="38"/>
  <c r="S7" i="38"/>
  <c r="R7" i="38"/>
  <c r="Q7" i="38"/>
  <c r="P7" i="38"/>
  <c r="O7" i="38"/>
  <c r="N7" i="38"/>
  <c r="M7" i="38"/>
  <c r="L7" i="38"/>
  <c r="K7" i="38"/>
  <c r="J7" i="38"/>
  <c r="I7" i="38"/>
  <c r="H7" i="38"/>
  <c r="G7" i="38"/>
  <c r="F7" i="38"/>
  <c r="E7" i="38"/>
  <c r="D7" i="38"/>
  <c r="C7" i="38"/>
  <c r="CV8" i="37"/>
  <c r="CU8" i="37"/>
  <c r="CT8" i="37"/>
  <c r="CS8" i="37"/>
  <c r="CR8" i="37"/>
  <c r="CQ8" i="37"/>
  <c r="CP8" i="37"/>
  <c r="CO8" i="37"/>
  <c r="CN8" i="37"/>
  <c r="CM8" i="37"/>
  <c r="CL8" i="37"/>
  <c r="CK8" i="37"/>
  <c r="CJ8" i="37"/>
  <c r="CI8" i="37"/>
  <c r="CH8" i="37"/>
  <c r="CG8" i="37"/>
  <c r="CF8" i="37"/>
  <c r="CE8" i="37"/>
  <c r="CD8" i="37"/>
  <c r="CC8" i="37"/>
  <c r="CB8" i="37"/>
  <c r="CA8" i="37"/>
  <c r="BZ8" i="37"/>
  <c r="BY8" i="37"/>
  <c r="BX8" i="37"/>
  <c r="BW8" i="37"/>
  <c r="BV8" i="37"/>
  <c r="BU8" i="37"/>
  <c r="BT8" i="37"/>
  <c r="BS8" i="37"/>
  <c r="BR8" i="37"/>
  <c r="BQ8" i="37"/>
  <c r="BP8" i="37"/>
  <c r="BO8" i="37"/>
  <c r="BN8" i="37"/>
  <c r="BM8" i="37"/>
  <c r="BL8" i="37"/>
  <c r="BK8" i="37"/>
  <c r="BJ8" i="37"/>
  <c r="BI8" i="37"/>
  <c r="BH8" i="37"/>
  <c r="BG8" i="37"/>
  <c r="BF8" i="37"/>
  <c r="BE8" i="37"/>
  <c r="BD8" i="37"/>
  <c r="BC8" i="37"/>
  <c r="BB8" i="37"/>
  <c r="BA8" i="37"/>
  <c r="AZ8" i="37"/>
  <c r="AY8" i="37"/>
  <c r="AX8" i="37"/>
  <c r="AW8" i="37"/>
  <c r="AV8" i="37"/>
  <c r="AU8" i="37"/>
  <c r="AT8" i="37"/>
  <c r="AS8" i="37"/>
  <c r="AR8" i="37"/>
  <c r="AQ8" i="37"/>
  <c r="AP8" i="37"/>
  <c r="AO8" i="37"/>
  <c r="AN8" i="37"/>
  <c r="AM8" i="37"/>
  <c r="AL8" i="37"/>
  <c r="AK8" i="37"/>
  <c r="AJ8" i="37"/>
  <c r="AI8" i="37"/>
  <c r="AH8" i="37"/>
  <c r="AG8" i="37"/>
  <c r="AF8" i="37"/>
  <c r="AE8" i="37"/>
  <c r="AD8" i="37"/>
  <c r="AC8" i="37"/>
  <c r="AB8" i="37"/>
  <c r="AA8" i="37"/>
  <c r="Z8" i="37"/>
  <c r="Y8" i="37"/>
  <c r="X8" i="37"/>
  <c r="W8" i="37"/>
  <c r="V8" i="37"/>
  <c r="U8" i="37"/>
  <c r="T8" i="37"/>
  <c r="S8" i="37"/>
  <c r="R8" i="37"/>
  <c r="Q8" i="37"/>
  <c r="P8" i="37"/>
  <c r="O8" i="37"/>
  <c r="N8" i="37"/>
  <c r="M8" i="37"/>
  <c r="L8" i="37"/>
  <c r="K8" i="37"/>
  <c r="J8" i="37"/>
  <c r="I8" i="37"/>
  <c r="H8" i="37"/>
  <c r="G8" i="37"/>
  <c r="F8" i="37"/>
  <c r="E8" i="37"/>
  <c r="D8" i="37"/>
  <c r="C8" i="37"/>
  <c r="CV7" i="37"/>
  <c r="CU7" i="37"/>
  <c r="CT7" i="37"/>
  <c r="CS7" i="37"/>
  <c r="CR7" i="37"/>
  <c r="CQ7" i="37"/>
  <c r="CP7" i="37"/>
  <c r="CO7" i="37"/>
  <c r="CN7" i="37"/>
  <c r="CM7" i="37"/>
  <c r="CL7" i="37"/>
  <c r="CK7" i="37"/>
  <c r="CJ7" i="37"/>
  <c r="CI7" i="37"/>
  <c r="CH7" i="37"/>
  <c r="CG7" i="37"/>
  <c r="CF7" i="37"/>
  <c r="CE7" i="37"/>
  <c r="CD7" i="37"/>
  <c r="CC7" i="37"/>
  <c r="CB7" i="37"/>
  <c r="CA7" i="37"/>
  <c r="BZ7" i="37"/>
  <c r="BY7" i="37"/>
  <c r="BX7" i="37"/>
  <c r="BW7" i="37"/>
  <c r="BV7" i="37"/>
  <c r="BU7" i="37"/>
  <c r="BT7" i="37"/>
  <c r="BS7" i="37"/>
  <c r="BR7" i="37"/>
  <c r="BQ7" i="37"/>
  <c r="BP7" i="37"/>
  <c r="BO7" i="37"/>
  <c r="BN7" i="37"/>
  <c r="BM7" i="37"/>
  <c r="BL7" i="37"/>
  <c r="BK7" i="37"/>
  <c r="BJ7" i="37"/>
  <c r="BI7" i="37"/>
  <c r="BH7" i="37"/>
  <c r="BG7" i="37"/>
  <c r="BF7" i="37"/>
  <c r="BE7" i="37"/>
  <c r="BD7" i="37"/>
  <c r="BC7" i="37"/>
  <c r="BB7" i="37"/>
  <c r="BA7" i="37"/>
  <c r="AZ7" i="37"/>
  <c r="AY7" i="37"/>
  <c r="AX7" i="37"/>
  <c r="AW7" i="37"/>
  <c r="AV7" i="37"/>
  <c r="AU7" i="37"/>
  <c r="AT7" i="37"/>
  <c r="AS7" i="37"/>
  <c r="AR7" i="37"/>
  <c r="AQ7" i="37"/>
  <c r="AP7" i="37"/>
  <c r="AO7" i="37"/>
  <c r="AN7" i="37"/>
  <c r="AM7" i="37"/>
  <c r="AL7" i="37"/>
  <c r="AK7" i="37"/>
  <c r="AJ7" i="37"/>
  <c r="AI7" i="37"/>
  <c r="AH7" i="37"/>
  <c r="AG7" i="37"/>
  <c r="AF7" i="37"/>
  <c r="AE7" i="37"/>
  <c r="AD7" i="37"/>
  <c r="AC7" i="37"/>
  <c r="AB7" i="37"/>
  <c r="AA7" i="37"/>
  <c r="Z7" i="37"/>
  <c r="Y7" i="37"/>
  <c r="X7" i="37"/>
  <c r="W7" i="37"/>
  <c r="V7" i="37"/>
  <c r="U7" i="37"/>
  <c r="T7" i="37"/>
  <c r="S7" i="37"/>
  <c r="R7" i="37"/>
  <c r="Q7" i="37"/>
  <c r="P7" i="37"/>
  <c r="O7" i="37"/>
  <c r="N7" i="37"/>
  <c r="M7" i="37"/>
  <c r="L7" i="37"/>
  <c r="K7" i="37"/>
  <c r="J7" i="37"/>
  <c r="I7" i="37"/>
  <c r="H7" i="37"/>
  <c r="G7" i="37"/>
  <c r="F7" i="37"/>
  <c r="E7" i="37"/>
  <c r="D7" i="37"/>
  <c r="C7" i="37"/>
  <c r="DL8" i="36"/>
  <c r="DK8" i="36"/>
  <c r="DJ8" i="36"/>
  <c r="DI8" i="36"/>
  <c r="DH8" i="36"/>
  <c r="DG8" i="36"/>
  <c r="DF8" i="36"/>
  <c r="DE8" i="36"/>
  <c r="DD8" i="36"/>
  <c r="DC8" i="36"/>
  <c r="DB8" i="36"/>
  <c r="DA8" i="36"/>
  <c r="CZ8" i="36"/>
  <c r="CY8" i="36"/>
  <c r="CX8" i="36"/>
  <c r="CW8" i="36"/>
  <c r="CV8" i="36"/>
  <c r="CU8" i="36"/>
  <c r="CT8" i="36"/>
  <c r="CS8" i="36"/>
  <c r="CR8" i="36"/>
  <c r="CQ8" i="36"/>
  <c r="CP8" i="36"/>
  <c r="CO8" i="36"/>
  <c r="CN8" i="36"/>
  <c r="CM8" i="36"/>
  <c r="CL8" i="36"/>
  <c r="CK8" i="36"/>
  <c r="CJ8" i="36"/>
  <c r="CI8" i="36"/>
  <c r="CH8" i="36"/>
  <c r="CG8" i="36"/>
  <c r="CF8" i="36"/>
  <c r="CE8" i="36"/>
  <c r="CD8" i="36"/>
  <c r="CC8" i="36"/>
  <c r="CB8" i="36"/>
  <c r="CA8" i="36"/>
  <c r="BZ8" i="36"/>
  <c r="BY8" i="36"/>
  <c r="BX8" i="36"/>
  <c r="BW8" i="36"/>
  <c r="BV8" i="36"/>
  <c r="BU8" i="36"/>
  <c r="BT8" i="36"/>
  <c r="BS8" i="36"/>
  <c r="BR8" i="36"/>
  <c r="BQ8" i="36"/>
  <c r="BP8" i="36"/>
  <c r="BO8" i="36"/>
  <c r="BN8" i="36"/>
  <c r="BM8" i="36"/>
  <c r="BL8" i="36"/>
  <c r="BK8" i="36"/>
  <c r="BJ8" i="36"/>
  <c r="BI8" i="36"/>
  <c r="BH8" i="36"/>
  <c r="BG8" i="36"/>
  <c r="BF8" i="36"/>
  <c r="BE8" i="36"/>
  <c r="BD8" i="36"/>
  <c r="BC8" i="36"/>
  <c r="BB8" i="36"/>
  <c r="BA8" i="36"/>
  <c r="AZ8" i="36"/>
  <c r="AY8" i="36"/>
  <c r="AX8" i="36"/>
  <c r="AW8" i="36"/>
  <c r="AV8" i="36"/>
  <c r="AU8" i="36"/>
  <c r="AT8" i="36"/>
  <c r="AS8" i="36"/>
  <c r="AR8" i="36"/>
  <c r="AQ8" i="36"/>
  <c r="AP8" i="36"/>
  <c r="AO8" i="36"/>
  <c r="AN8" i="36"/>
  <c r="AM8" i="36"/>
  <c r="AL8" i="36"/>
  <c r="AK8" i="36"/>
  <c r="AJ8" i="36"/>
  <c r="AI8" i="36"/>
  <c r="AH8" i="36"/>
  <c r="AG8" i="36"/>
  <c r="AF8" i="36"/>
  <c r="AE8" i="36"/>
  <c r="AD8" i="36"/>
  <c r="AC8" i="36"/>
  <c r="AB8" i="36"/>
  <c r="AA8" i="36"/>
  <c r="Z8" i="36"/>
  <c r="Y8" i="36"/>
  <c r="X8" i="36"/>
  <c r="W8" i="36"/>
  <c r="V8" i="36"/>
  <c r="U8" i="36"/>
  <c r="T8" i="36"/>
  <c r="S8" i="36"/>
  <c r="R8" i="36"/>
  <c r="Q8" i="36"/>
  <c r="P8" i="36"/>
  <c r="O8" i="36"/>
  <c r="N8" i="36"/>
  <c r="M8" i="36"/>
  <c r="L8" i="36"/>
  <c r="K8" i="36"/>
  <c r="J8" i="36"/>
  <c r="I8" i="36"/>
  <c r="H8" i="36"/>
  <c r="G8" i="36"/>
  <c r="F8" i="36"/>
  <c r="E8" i="36"/>
  <c r="D8" i="36"/>
  <c r="C8" i="36"/>
  <c r="DL7" i="36"/>
  <c r="DK7" i="36"/>
  <c r="DJ7" i="36"/>
  <c r="DI7" i="36"/>
  <c r="DH7" i="36"/>
  <c r="DG7" i="36"/>
  <c r="DF7" i="36"/>
  <c r="DE7" i="36"/>
  <c r="DD7" i="36"/>
  <c r="DC7" i="36"/>
  <c r="DB7" i="36"/>
  <c r="DA7" i="36"/>
  <c r="CZ7" i="36"/>
  <c r="CY7" i="36"/>
  <c r="CX7" i="36"/>
  <c r="CW7" i="36"/>
  <c r="CV7" i="36"/>
  <c r="CU7" i="36"/>
  <c r="CT7" i="36"/>
  <c r="CS7" i="36"/>
  <c r="CR7" i="36"/>
  <c r="CQ7" i="36"/>
  <c r="CP7" i="36"/>
  <c r="CO7" i="36"/>
  <c r="CN7" i="36"/>
  <c r="CM7" i="36"/>
  <c r="CL7" i="36"/>
  <c r="CK7" i="36"/>
  <c r="CJ7" i="36"/>
  <c r="CI7" i="36"/>
  <c r="CH7" i="36"/>
  <c r="CG7" i="36"/>
  <c r="CF7" i="36"/>
  <c r="CE7" i="36"/>
  <c r="CD7" i="36"/>
  <c r="CC7" i="36"/>
  <c r="CB7" i="36"/>
  <c r="CA7" i="36"/>
  <c r="BZ7" i="36"/>
  <c r="BY7" i="36"/>
  <c r="BX7" i="36"/>
  <c r="BW7" i="36"/>
  <c r="BV7" i="36"/>
  <c r="BU7" i="36"/>
  <c r="BT7" i="36"/>
  <c r="BS7" i="36"/>
  <c r="BR7" i="36"/>
  <c r="BQ7" i="36"/>
  <c r="BP7" i="36"/>
  <c r="BO7" i="36"/>
  <c r="BN7" i="36"/>
  <c r="BM7" i="36"/>
  <c r="BL7" i="36"/>
  <c r="BK7" i="36"/>
  <c r="BJ7" i="36"/>
  <c r="BI7" i="36"/>
  <c r="BH7" i="36"/>
  <c r="BG7" i="36"/>
  <c r="BF7" i="36"/>
  <c r="BE7" i="36"/>
  <c r="BD7" i="36"/>
  <c r="BC7" i="36"/>
  <c r="BB7" i="36"/>
  <c r="BA7" i="36"/>
  <c r="AZ7" i="36"/>
  <c r="AY7" i="36"/>
  <c r="AX7" i="36"/>
  <c r="AW7" i="36"/>
  <c r="AV7" i="36"/>
  <c r="AU7" i="36"/>
  <c r="AT7" i="36"/>
  <c r="AS7" i="36"/>
  <c r="AR7" i="36"/>
  <c r="AQ7" i="36"/>
  <c r="AP7" i="36"/>
  <c r="AO7" i="36"/>
  <c r="AN7" i="36"/>
  <c r="AM7" i="36"/>
  <c r="AL7" i="36"/>
  <c r="AK7" i="36"/>
  <c r="AJ7" i="36"/>
  <c r="AI7" i="36"/>
  <c r="AH7" i="36"/>
  <c r="AG7" i="36"/>
  <c r="AF7" i="36"/>
  <c r="AE7" i="36"/>
  <c r="AD7" i="36"/>
  <c r="AC7" i="36"/>
  <c r="AB7" i="36"/>
  <c r="AA7" i="36"/>
  <c r="Z7" i="36"/>
  <c r="Y7" i="36"/>
  <c r="X7" i="36"/>
  <c r="W7" i="36"/>
  <c r="V7" i="36"/>
  <c r="U7" i="36"/>
  <c r="T7" i="36"/>
  <c r="S7" i="36"/>
  <c r="R7" i="36"/>
  <c r="Q7" i="36"/>
  <c r="P7" i="36"/>
  <c r="O7" i="36"/>
  <c r="N7" i="36"/>
  <c r="M7" i="36"/>
  <c r="L7" i="36"/>
  <c r="K7" i="36"/>
  <c r="J7" i="36"/>
  <c r="I7" i="36"/>
  <c r="H7" i="36"/>
  <c r="G7" i="36"/>
  <c r="F7" i="36"/>
  <c r="E7" i="36"/>
  <c r="D7" i="36"/>
  <c r="C7" i="36"/>
  <c r="DL8" i="35"/>
  <c r="DK8" i="35"/>
  <c r="DJ8" i="35"/>
  <c r="DI8" i="35"/>
  <c r="DH8" i="35"/>
  <c r="DG8" i="35"/>
  <c r="DF8" i="35"/>
  <c r="DE8" i="35"/>
  <c r="DD8" i="35"/>
  <c r="DC8" i="35"/>
  <c r="DB8" i="35"/>
  <c r="DA8" i="35"/>
  <c r="CZ8" i="35"/>
  <c r="CY8" i="35"/>
  <c r="CX8" i="35"/>
  <c r="CW8" i="35"/>
  <c r="CV8" i="35"/>
  <c r="CU8" i="35"/>
  <c r="CT8" i="35"/>
  <c r="CS8" i="35"/>
  <c r="CR8" i="35"/>
  <c r="CQ8" i="35"/>
  <c r="CP8" i="35"/>
  <c r="CO8" i="35"/>
  <c r="CN8" i="35"/>
  <c r="CM8" i="35"/>
  <c r="CL8" i="35"/>
  <c r="CK8" i="35"/>
  <c r="CJ8" i="35"/>
  <c r="CI8" i="35"/>
  <c r="CH8" i="35"/>
  <c r="CG8" i="35"/>
  <c r="CF8" i="35"/>
  <c r="CE8" i="35"/>
  <c r="CD8" i="35"/>
  <c r="CC8" i="35"/>
  <c r="CB8" i="35"/>
  <c r="CA8" i="35"/>
  <c r="BZ8" i="35"/>
  <c r="BY8" i="35"/>
  <c r="BX8" i="35"/>
  <c r="BW8" i="35"/>
  <c r="BV8" i="35"/>
  <c r="BU8" i="35"/>
  <c r="BT8" i="35"/>
  <c r="BS8" i="35"/>
  <c r="BR8" i="35"/>
  <c r="BQ8" i="35"/>
  <c r="BP8" i="35"/>
  <c r="BO8" i="35"/>
  <c r="BN8" i="35"/>
  <c r="BM8" i="35"/>
  <c r="BL8" i="35"/>
  <c r="BK8" i="35"/>
  <c r="BJ8" i="35"/>
  <c r="BI8" i="35"/>
  <c r="BH8" i="35"/>
  <c r="BG8" i="35"/>
  <c r="BF8" i="35"/>
  <c r="BE8" i="35"/>
  <c r="BD8" i="35"/>
  <c r="BC8" i="35"/>
  <c r="BB8" i="35"/>
  <c r="BA8" i="35"/>
  <c r="AZ8" i="35"/>
  <c r="AY8" i="35"/>
  <c r="AX8" i="35"/>
  <c r="AW8" i="35"/>
  <c r="AV8" i="35"/>
  <c r="AU8" i="35"/>
  <c r="AT8" i="35"/>
  <c r="AS8" i="35"/>
  <c r="AR8" i="35"/>
  <c r="AQ8" i="35"/>
  <c r="AP8" i="35"/>
  <c r="AO8" i="35"/>
  <c r="AN8" i="35"/>
  <c r="AM8" i="35"/>
  <c r="AL8" i="35"/>
  <c r="AK8" i="35"/>
  <c r="AJ8" i="35"/>
  <c r="AI8" i="35"/>
  <c r="AH8" i="35"/>
  <c r="AG8" i="35"/>
  <c r="AF8" i="35"/>
  <c r="AE8" i="35"/>
  <c r="AD8" i="35"/>
  <c r="AC8" i="35"/>
  <c r="AB8" i="35"/>
  <c r="AA8" i="35"/>
  <c r="Z8" i="35"/>
  <c r="Y8" i="35"/>
  <c r="X8" i="35"/>
  <c r="W8" i="35"/>
  <c r="V8" i="35"/>
  <c r="U8" i="35"/>
  <c r="T8" i="35"/>
  <c r="S8" i="35"/>
  <c r="R8" i="35"/>
  <c r="Q8" i="35"/>
  <c r="P8" i="35"/>
  <c r="O8" i="35"/>
  <c r="N8" i="35"/>
  <c r="M8" i="35"/>
  <c r="L8" i="35"/>
  <c r="K8" i="35"/>
  <c r="J8" i="35"/>
  <c r="I8" i="35"/>
  <c r="H8" i="35"/>
  <c r="G8" i="35"/>
  <c r="F8" i="35"/>
  <c r="E8" i="35"/>
  <c r="D8" i="35"/>
  <c r="C8" i="35"/>
  <c r="DL7" i="35"/>
  <c r="DK7" i="35"/>
  <c r="DJ7" i="35"/>
  <c r="DI7" i="35"/>
  <c r="DH7" i="35"/>
  <c r="DG7" i="35"/>
  <c r="DF7" i="35"/>
  <c r="DE7" i="35"/>
  <c r="DD7" i="35"/>
  <c r="DC7" i="35"/>
  <c r="DB7" i="35"/>
  <c r="DA7" i="35"/>
  <c r="CZ7" i="35"/>
  <c r="CY7" i="35"/>
  <c r="CX7" i="35"/>
  <c r="CW7" i="35"/>
  <c r="CV7" i="35"/>
  <c r="CU7" i="35"/>
  <c r="CT7" i="35"/>
  <c r="CS7" i="35"/>
  <c r="CR7" i="35"/>
  <c r="CQ7" i="35"/>
  <c r="CP7" i="35"/>
  <c r="CO7" i="35"/>
  <c r="CN7" i="35"/>
  <c r="CM7" i="35"/>
  <c r="CL7" i="35"/>
  <c r="CK7" i="35"/>
  <c r="CJ7" i="35"/>
  <c r="CI7" i="35"/>
  <c r="CH7" i="35"/>
  <c r="CG7" i="35"/>
  <c r="CF7" i="35"/>
  <c r="CE7" i="35"/>
  <c r="CD7" i="35"/>
  <c r="CC7" i="35"/>
  <c r="CB7" i="35"/>
  <c r="CA7" i="35"/>
  <c r="BZ7" i="35"/>
  <c r="BY7" i="35"/>
  <c r="BX7" i="35"/>
  <c r="BW7" i="35"/>
  <c r="BV7" i="35"/>
  <c r="BU7" i="35"/>
  <c r="BT7" i="35"/>
  <c r="BS7" i="35"/>
  <c r="BR7" i="35"/>
  <c r="BQ7" i="35"/>
  <c r="BP7" i="35"/>
  <c r="BO7" i="35"/>
  <c r="BN7" i="35"/>
  <c r="BM7" i="35"/>
  <c r="BL7" i="35"/>
  <c r="BK7" i="35"/>
  <c r="BJ7" i="35"/>
  <c r="BI7" i="35"/>
  <c r="BH7" i="35"/>
  <c r="BG7" i="35"/>
  <c r="BF7" i="35"/>
  <c r="BE7" i="35"/>
  <c r="BD7" i="35"/>
  <c r="BC7" i="35"/>
  <c r="BB7" i="35"/>
  <c r="BA7" i="35"/>
  <c r="AZ7" i="35"/>
  <c r="AY7" i="35"/>
  <c r="AX7" i="35"/>
  <c r="AW7" i="35"/>
  <c r="AV7" i="35"/>
  <c r="AU7" i="35"/>
  <c r="AT7" i="35"/>
  <c r="AS7" i="35"/>
  <c r="AR7" i="35"/>
  <c r="AQ7" i="35"/>
  <c r="AP7" i="35"/>
  <c r="AO7" i="35"/>
  <c r="AN7" i="35"/>
  <c r="AM7" i="35"/>
  <c r="AL7" i="35"/>
  <c r="AK7" i="35"/>
  <c r="AJ7" i="35"/>
  <c r="AI7" i="35"/>
  <c r="AH7" i="35"/>
  <c r="AG7" i="35"/>
  <c r="AF7" i="35"/>
  <c r="AE7" i="35"/>
  <c r="AD7" i="35"/>
  <c r="AC7" i="35"/>
  <c r="AB7" i="35"/>
  <c r="AA7" i="35"/>
  <c r="Z7" i="35"/>
  <c r="Y7" i="35"/>
  <c r="X7" i="35"/>
  <c r="W7" i="35"/>
  <c r="V7" i="35"/>
  <c r="U7" i="35"/>
  <c r="T7" i="35"/>
  <c r="S7" i="35"/>
  <c r="R7" i="35"/>
  <c r="Q7" i="35"/>
  <c r="P7" i="35"/>
  <c r="O7" i="35"/>
  <c r="N7" i="35"/>
  <c r="M7" i="35"/>
  <c r="L7" i="35"/>
  <c r="K7" i="35"/>
  <c r="J7" i="35"/>
  <c r="I7" i="35"/>
  <c r="H7" i="35"/>
  <c r="G7" i="35"/>
  <c r="F7" i="35"/>
  <c r="E7" i="35"/>
  <c r="D7" i="35"/>
  <c r="C7" i="35"/>
  <c r="DL8" i="34"/>
  <c r="DK8" i="34"/>
  <c r="DJ8" i="34"/>
  <c r="DI8" i="34"/>
  <c r="DH8" i="34"/>
  <c r="DG8" i="34"/>
  <c r="DF8" i="34"/>
  <c r="DE8" i="34"/>
  <c r="DD8" i="34"/>
  <c r="DC8" i="34"/>
  <c r="DB8" i="34"/>
  <c r="DA8" i="34"/>
  <c r="CZ8" i="34"/>
  <c r="CY8" i="34"/>
  <c r="CX8" i="34"/>
  <c r="CW8" i="34"/>
  <c r="CV8" i="34"/>
  <c r="CU8" i="34"/>
  <c r="CT8" i="34"/>
  <c r="CS8" i="34"/>
  <c r="CR8" i="34"/>
  <c r="CQ8" i="34"/>
  <c r="CP8" i="34"/>
  <c r="CO8" i="34"/>
  <c r="CN8" i="34"/>
  <c r="CM8" i="34"/>
  <c r="CL8" i="34"/>
  <c r="CK8" i="34"/>
  <c r="CJ8" i="34"/>
  <c r="CI8" i="34"/>
  <c r="CH8" i="34"/>
  <c r="CG8" i="34"/>
  <c r="CF8" i="34"/>
  <c r="CE8" i="34"/>
  <c r="CD8" i="34"/>
  <c r="CC8" i="34"/>
  <c r="CB8" i="34"/>
  <c r="CA8" i="34"/>
  <c r="BZ8" i="34"/>
  <c r="BY8" i="34"/>
  <c r="BX8" i="34"/>
  <c r="BW8" i="34"/>
  <c r="BV8" i="34"/>
  <c r="BU8" i="34"/>
  <c r="BT8" i="34"/>
  <c r="BS8" i="34"/>
  <c r="BR8" i="34"/>
  <c r="BQ8" i="34"/>
  <c r="BP8" i="34"/>
  <c r="BO8" i="34"/>
  <c r="BN8" i="34"/>
  <c r="BM8" i="34"/>
  <c r="BL8" i="34"/>
  <c r="BK8" i="34"/>
  <c r="BJ8" i="34"/>
  <c r="BI8" i="34"/>
  <c r="BH8" i="34"/>
  <c r="BG8" i="34"/>
  <c r="BF8" i="34"/>
  <c r="BE8" i="34"/>
  <c r="BD8" i="34"/>
  <c r="BC8" i="34"/>
  <c r="BB8" i="34"/>
  <c r="BA8" i="34"/>
  <c r="AZ8" i="34"/>
  <c r="AY8" i="34"/>
  <c r="AX8" i="34"/>
  <c r="AW8" i="34"/>
  <c r="AV8" i="34"/>
  <c r="AU8" i="34"/>
  <c r="AT8" i="34"/>
  <c r="AS8" i="34"/>
  <c r="AR8" i="34"/>
  <c r="AQ8" i="34"/>
  <c r="AP8" i="34"/>
  <c r="AO8" i="34"/>
  <c r="AN8" i="34"/>
  <c r="AM8" i="34"/>
  <c r="AL8" i="34"/>
  <c r="AK8" i="34"/>
  <c r="AJ8" i="34"/>
  <c r="AI8" i="34"/>
  <c r="AH8" i="34"/>
  <c r="AG8" i="34"/>
  <c r="AF8" i="34"/>
  <c r="AE8" i="34"/>
  <c r="AD8" i="34"/>
  <c r="AC8" i="34"/>
  <c r="AB8" i="34"/>
  <c r="AA8" i="34"/>
  <c r="Z8" i="34"/>
  <c r="Y8" i="34"/>
  <c r="X8" i="34"/>
  <c r="W8" i="34"/>
  <c r="V8" i="34"/>
  <c r="U8" i="34"/>
  <c r="T8" i="34"/>
  <c r="S8" i="34"/>
  <c r="R8" i="34"/>
  <c r="Q8" i="34"/>
  <c r="P8" i="34"/>
  <c r="O8" i="34"/>
  <c r="N8" i="34"/>
  <c r="M8" i="34"/>
  <c r="L8" i="34"/>
  <c r="K8" i="34"/>
  <c r="J8" i="34"/>
  <c r="I8" i="34"/>
  <c r="H8" i="34"/>
  <c r="G8" i="34"/>
  <c r="F8" i="34"/>
  <c r="E8" i="34"/>
  <c r="D8" i="34"/>
  <c r="C8" i="34"/>
  <c r="DL7" i="34"/>
  <c r="DK7" i="34"/>
  <c r="DJ7" i="34"/>
  <c r="DI7" i="34"/>
  <c r="DH7" i="34"/>
  <c r="DG7" i="34"/>
  <c r="DF7" i="34"/>
  <c r="DE7" i="34"/>
  <c r="DD7" i="34"/>
  <c r="DC7" i="34"/>
  <c r="DB7" i="34"/>
  <c r="DA7" i="34"/>
  <c r="CZ7" i="34"/>
  <c r="CY7" i="34"/>
  <c r="CX7" i="34"/>
  <c r="CW7" i="34"/>
  <c r="CV7" i="34"/>
  <c r="CU7" i="34"/>
  <c r="CT7" i="34"/>
  <c r="CS7" i="34"/>
  <c r="CR7" i="34"/>
  <c r="CQ7" i="34"/>
  <c r="CP7" i="34"/>
  <c r="CO7" i="34"/>
  <c r="CN7" i="34"/>
  <c r="CM7" i="34"/>
  <c r="CL7" i="34"/>
  <c r="CK7" i="34"/>
  <c r="CJ7" i="34"/>
  <c r="CI7" i="34"/>
  <c r="CH7" i="34"/>
  <c r="CG7" i="34"/>
  <c r="CF7" i="34"/>
  <c r="CE7" i="34"/>
  <c r="CD7" i="34"/>
  <c r="CC7" i="34"/>
  <c r="CB7" i="34"/>
  <c r="CA7" i="34"/>
  <c r="BZ7" i="34"/>
  <c r="BY7" i="34"/>
  <c r="BX7" i="34"/>
  <c r="BW7" i="34"/>
  <c r="BV7" i="34"/>
  <c r="BU7" i="34"/>
  <c r="BT7" i="34"/>
  <c r="BS7" i="34"/>
  <c r="BR7" i="34"/>
  <c r="BQ7" i="34"/>
  <c r="BP7" i="34"/>
  <c r="BO7" i="34"/>
  <c r="BN7" i="34"/>
  <c r="BM7" i="34"/>
  <c r="BL7" i="34"/>
  <c r="BK7" i="34"/>
  <c r="BJ7" i="34"/>
  <c r="BI7" i="34"/>
  <c r="BH7" i="34"/>
  <c r="BG7" i="34"/>
  <c r="BF7" i="34"/>
  <c r="BE7" i="34"/>
  <c r="BD7" i="34"/>
  <c r="BC7" i="34"/>
  <c r="BB7" i="34"/>
  <c r="BA7" i="34"/>
  <c r="AZ7" i="34"/>
  <c r="AY7" i="34"/>
  <c r="AX7" i="34"/>
  <c r="AW7" i="34"/>
  <c r="AV7" i="34"/>
  <c r="AU7" i="34"/>
  <c r="AT7" i="34"/>
  <c r="AS7" i="34"/>
  <c r="AR7" i="34"/>
  <c r="AQ7" i="34"/>
  <c r="AP7" i="34"/>
  <c r="AO7" i="34"/>
  <c r="AN7" i="34"/>
  <c r="AM7" i="34"/>
  <c r="AL7" i="34"/>
  <c r="AK7" i="34"/>
  <c r="AJ7" i="34"/>
  <c r="AI7" i="34"/>
  <c r="AH7" i="34"/>
  <c r="AG7" i="34"/>
  <c r="AF7" i="34"/>
  <c r="AE7" i="34"/>
  <c r="AD7" i="34"/>
  <c r="AC7" i="34"/>
  <c r="AB7" i="34"/>
  <c r="AA7" i="34"/>
  <c r="Z7" i="34"/>
  <c r="Y7" i="34"/>
  <c r="X7" i="34"/>
  <c r="W7" i="34"/>
  <c r="V7" i="34"/>
  <c r="U7" i="34"/>
  <c r="T7" i="34"/>
  <c r="S7" i="34"/>
  <c r="R7" i="34"/>
  <c r="Q7" i="34"/>
  <c r="P7" i="34"/>
  <c r="O7" i="34"/>
  <c r="N7" i="34"/>
  <c r="M7" i="34"/>
  <c r="L7" i="34"/>
  <c r="K7" i="34"/>
  <c r="J7" i="34"/>
  <c r="I7" i="34"/>
  <c r="H7" i="34"/>
  <c r="G7" i="34"/>
  <c r="F7" i="34"/>
  <c r="E7" i="34"/>
  <c r="D7" i="34"/>
  <c r="C7" i="34"/>
  <c r="DL8" i="33"/>
  <c r="DK8" i="33"/>
  <c r="DJ8" i="33"/>
  <c r="DI8" i="33"/>
  <c r="DH8" i="33"/>
  <c r="DG8" i="33"/>
  <c r="DF8" i="33"/>
  <c r="DE8" i="33"/>
  <c r="DD8" i="33"/>
  <c r="DC8" i="33"/>
  <c r="DB8" i="33"/>
  <c r="DA8" i="33"/>
  <c r="CZ8" i="33"/>
  <c r="CY8" i="33"/>
  <c r="CX8" i="33"/>
  <c r="CW8" i="33"/>
  <c r="CV8" i="33"/>
  <c r="CU8" i="33"/>
  <c r="CT8" i="33"/>
  <c r="CS8" i="33"/>
  <c r="CR8" i="33"/>
  <c r="CQ8" i="33"/>
  <c r="CP8" i="33"/>
  <c r="CO8" i="33"/>
  <c r="CN8" i="33"/>
  <c r="CM8" i="33"/>
  <c r="CL8" i="33"/>
  <c r="CK8" i="33"/>
  <c r="CJ8" i="33"/>
  <c r="CI8" i="33"/>
  <c r="CH8" i="33"/>
  <c r="CG8" i="33"/>
  <c r="CF8" i="33"/>
  <c r="CE8" i="33"/>
  <c r="CD8" i="33"/>
  <c r="CC8" i="33"/>
  <c r="CB8" i="33"/>
  <c r="CA8" i="33"/>
  <c r="BZ8" i="33"/>
  <c r="BY8" i="33"/>
  <c r="BX8" i="33"/>
  <c r="BW8" i="33"/>
  <c r="BV8" i="33"/>
  <c r="BU8" i="33"/>
  <c r="BT8" i="33"/>
  <c r="BS8" i="33"/>
  <c r="BR8" i="33"/>
  <c r="BQ8" i="33"/>
  <c r="BP8" i="33"/>
  <c r="BO8" i="33"/>
  <c r="BN8" i="33"/>
  <c r="BM8" i="33"/>
  <c r="BL8" i="33"/>
  <c r="BK8" i="33"/>
  <c r="BJ8" i="33"/>
  <c r="BI8" i="33"/>
  <c r="BH8" i="33"/>
  <c r="BG8" i="33"/>
  <c r="BF8" i="33"/>
  <c r="BE8" i="33"/>
  <c r="BD8" i="33"/>
  <c r="BC8" i="33"/>
  <c r="BB8" i="33"/>
  <c r="BA8" i="33"/>
  <c r="AZ8" i="33"/>
  <c r="AY8" i="33"/>
  <c r="AX8" i="33"/>
  <c r="AW8" i="33"/>
  <c r="AV8" i="33"/>
  <c r="AU8" i="33"/>
  <c r="AT8" i="33"/>
  <c r="AS8" i="33"/>
  <c r="AR8" i="33"/>
  <c r="AQ8" i="33"/>
  <c r="AP8" i="33"/>
  <c r="AO8" i="33"/>
  <c r="AN8" i="33"/>
  <c r="AM8" i="33"/>
  <c r="AL8" i="33"/>
  <c r="AK8" i="33"/>
  <c r="AJ8" i="33"/>
  <c r="AI8" i="33"/>
  <c r="AH8" i="33"/>
  <c r="AG8" i="33"/>
  <c r="AF8" i="33"/>
  <c r="AE8" i="33"/>
  <c r="AD8" i="33"/>
  <c r="AC8" i="33"/>
  <c r="AB8" i="33"/>
  <c r="AA8" i="33"/>
  <c r="Z8" i="33"/>
  <c r="Y8" i="33"/>
  <c r="X8" i="33"/>
  <c r="W8" i="33"/>
  <c r="V8" i="33"/>
  <c r="U8" i="33"/>
  <c r="T8" i="33"/>
  <c r="S8" i="33"/>
  <c r="R8" i="33"/>
  <c r="Q8" i="33"/>
  <c r="P8" i="33"/>
  <c r="O8" i="33"/>
  <c r="N8" i="33"/>
  <c r="M8" i="33"/>
  <c r="L8" i="33"/>
  <c r="K8" i="33"/>
  <c r="J8" i="33"/>
  <c r="I8" i="33"/>
  <c r="H8" i="33"/>
  <c r="G8" i="33"/>
  <c r="F8" i="33"/>
  <c r="E8" i="33"/>
  <c r="D8" i="33"/>
  <c r="C8" i="33"/>
  <c r="DL7" i="33"/>
  <c r="DK7" i="33"/>
  <c r="DJ7" i="33"/>
  <c r="DI7" i="33"/>
  <c r="DH7" i="33"/>
  <c r="DG7" i="33"/>
  <c r="DF7" i="33"/>
  <c r="DE7" i="33"/>
  <c r="DD7" i="33"/>
  <c r="DC7" i="33"/>
  <c r="DB7" i="33"/>
  <c r="DA7" i="33"/>
  <c r="CZ7" i="33"/>
  <c r="CY7" i="33"/>
  <c r="CX7" i="33"/>
  <c r="CW7" i="33"/>
  <c r="CV7" i="33"/>
  <c r="CU7" i="33"/>
  <c r="CT7" i="33"/>
  <c r="CS7" i="33"/>
  <c r="CR7" i="33"/>
  <c r="CQ7" i="33"/>
  <c r="CP7" i="33"/>
  <c r="CO7" i="33"/>
  <c r="CN7" i="33"/>
  <c r="CM7" i="33"/>
  <c r="CL7" i="33"/>
  <c r="CK7" i="33"/>
  <c r="CJ7" i="33"/>
  <c r="CI7" i="33"/>
  <c r="CH7" i="33"/>
  <c r="CG7" i="33"/>
  <c r="CF7" i="33"/>
  <c r="CE7" i="33"/>
  <c r="CD7" i="33"/>
  <c r="CC7" i="33"/>
  <c r="CB7" i="33"/>
  <c r="CA7" i="33"/>
  <c r="BZ7" i="33"/>
  <c r="BY7" i="33"/>
  <c r="BX7" i="33"/>
  <c r="BW7" i="33"/>
  <c r="BV7" i="33"/>
  <c r="BU7" i="33"/>
  <c r="BT7" i="33"/>
  <c r="BS7" i="33"/>
  <c r="BR7" i="33"/>
  <c r="BQ7" i="33"/>
  <c r="BP7" i="33"/>
  <c r="BO7" i="33"/>
  <c r="BN7" i="33"/>
  <c r="BM7" i="33"/>
  <c r="BL7" i="33"/>
  <c r="BK7" i="33"/>
  <c r="BJ7" i="33"/>
  <c r="BI7" i="33"/>
  <c r="BH7" i="33"/>
  <c r="BG7" i="33"/>
  <c r="BF7" i="33"/>
  <c r="BE7" i="33"/>
  <c r="BD7" i="33"/>
  <c r="BC7" i="33"/>
  <c r="BB7" i="33"/>
  <c r="BA7" i="33"/>
  <c r="AZ7" i="33"/>
  <c r="AY7" i="33"/>
  <c r="AX7" i="33"/>
  <c r="AW7" i="33"/>
  <c r="AV7" i="33"/>
  <c r="AU7" i="33"/>
  <c r="AT7" i="33"/>
  <c r="AS7" i="33"/>
  <c r="AR7" i="33"/>
  <c r="AQ7" i="33"/>
  <c r="AP7" i="33"/>
  <c r="AO7" i="33"/>
  <c r="AN7" i="33"/>
  <c r="AM7" i="33"/>
  <c r="AL7" i="33"/>
  <c r="AK7" i="33"/>
  <c r="AJ7" i="33"/>
  <c r="AI7" i="33"/>
  <c r="AH7" i="33"/>
  <c r="AG7" i="33"/>
  <c r="AF7" i="33"/>
  <c r="AE7" i="33"/>
  <c r="AD7" i="33"/>
  <c r="AC7" i="33"/>
  <c r="AB7" i="33"/>
  <c r="AA7" i="33"/>
  <c r="Z7" i="33"/>
  <c r="Y7" i="33"/>
  <c r="X7" i="33"/>
  <c r="W7" i="33"/>
  <c r="V7" i="33"/>
  <c r="U7" i="33"/>
  <c r="T7" i="33"/>
  <c r="S7" i="33"/>
  <c r="R7" i="33"/>
  <c r="Q7" i="33"/>
  <c r="P7" i="33"/>
  <c r="O7" i="33"/>
  <c r="N7" i="33"/>
  <c r="M7" i="33"/>
  <c r="L7" i="33"/>
  <c r="K7" i="33"/>
  <c r="J7" i="33"/>
  <c r="I7" i="33"/>
  <c r="H7" i="33"/>
  <c r="G7" i="33"/>
  <c r="F7" i="33"/>
  <c r="E7" i="33"/>
  <c r="D7" i="33"/>
  <c r="C7" i="33"/>
  <c r="DL8" i="32"/>
  <c r="DK8" i="32"/>
  <c r="DJ8" i="32"/>
  <c r="DI8" i="32"/>
  <c r="DH8" i="32"/>
  <c r="DG8" i="32"/>
  <c r="DF8" i="32"/>
  <c r="DE8" i="32"/>
  <c r="DD8" i="32"/>
  <c r="DC8" i="32"/>
  <c r="DB8" i="32"/>
  <c r="DA8" i="32"/>
  <c r="CZ8" i="32"/>
  <c r="CY8" i="32"/>
  <c r="CX8" i="32"/>
  <c r="CW8" i="32"/>
  <c r="CV8" i="32"/>
  <c r="CU8" i="32"/>
  <c r="CT8" i="32"/>
  <c r="CS8" i="32"/>
  <c r="CR8" i="32"/>
  <c r="CQ8" i="32"/>
  <c r="CP8" i="32"/>
  <c r="CO8" i="32"/>
  <c r="CN8" i="32"/>
  <c r="CM8" i="32"/>
  <c r="CL8" i="32"/>
  <c r="CK8" i="32"/>
  <c r="CJ8" i="32"/>
  <c r="CI8" i="32"/>
  <c r="CH8" i="32"/>
  <c r="CG8" i="32"/>
  <c r="CF8" i="32"/>
  <c r="CE8" i="32"/>
  <c r="CD8" i="32"/>
  <c r="CC8" i="32"/>
  <c r="CB8" i="32"/>
  <c r="CA8" i="32"/>
  <c r="BZ8" i="32"/>
  <c r="BY8" i="32"/>
  <c r="BX8" i="32"/>
  <c r="BW8" i="32"/>
  <c r="BV8" i="32"/>
  <c r="BU8" i="32"/>
  <c r="BT8" i="32"/>
  <c r="BS8" i="32"/>
  <c r="BR8" i="32"/>
  <c r="BQ8" i="32"/>
  <c r="BP8" i="32"/>
  <c r="BO8" i="32"/>
  <c r="BN8" i="32"/>
  <c r="BM8" i="32"/>
  <c r="BL8" i="32"/>
  <c r="BK8" i="32"/>
  <c r="BJ8" i="32"/>
  <c r="BI8" i="32"/>
  <c r="BH8" i="32"/>
  <c r="BG8" i="32"/>
  <c r="BF8" i="32"/>
  <c r="BE8" i="32"/>
  <c r="BD8" i="32"/>
  <c r="BC8" i="32"/>
  <c r="BB8" i="32"/>
  <c r="BA8" i="32"/>
  <c r="AZ8" i="32"/>
  <c r="AY8" i="32"/>
  <c r="AX8" i="32"/>
  <c r="AW8" i="32"/>
  <c r="AV8" i="32"/>
  <c r="AU8" i="32"/>
  <c r="AT8" i="32"/>
  <c r="AS8" i="32"/>
  <c r="AR8" i="32"/>
  <c r="AQ8" i="32"/>
  <c r="AP8" i="32"/>
  <c r="AO8" i="32"/>
  <c r="AN8" i="32"/>
  <c r="AM8" i="32"/>
  <c r="AL8" i="32"/>
  <c r="AK8" i="32"/>
  <c r="AJ8" i="32"/>
  <c r="AI8" i="32"/>
  <c r="AH8" i="32"/>
  <c r="AG8" i="32"/>
  <c r="AF8" i="32"/>
  <c r="AE8" i="32"/>
  <c r="AD8" i="32"/>
  <c r="AC8" i="32"/>
  <c r="AB8" i="32"/>
  <c r="AA8" i="32"/>
  <c r="Z8" i="32"/>
  <c r="Y8" i="32"/>
  <c r="X8" i="32"/>
  <c r="W8" i="32"/>
  <c r="V8" i="32"/>
  <c r="U8" i="32"/>
  <c r="T8" i="32"/>
  <c r="S8" i="32"/>
  <c r="R8" i="32"/>
  <c r="Q8" i="32"/>
  <c r="P8" i="32"/>
  <c r="O8" i="32"/>
  <c r="N8" i="32"/>
  <c r="M8" i="32"/>
  <c r="L8" i="32"/>
  <c r="K8" i="32"/>
  <c r="J8" i="32"/>
  <c r="I8" i="32"/>
  <c r="H8" i="32"/>
  <c r="G8" i="32"/>
  <c r="F8" i="32"/>
  <c r="E8" i="32"/>
  <c r="D8" i="32"/>
  <c r="C8" i="32"/>
  <c r="DL7" i="32"/>
  <c r="DK7" i="32"/>
  <c r="DJ7" i="32"/>
  <c r="DI7" i="32"/>
  <c r="DH7" i="32"/>
  <c r="DG7" i="32"/>
  <c r="DF7" i="32"/>
  <c r="DE7" i="32"/>
  <c r="DD7" i="32"/>
  <c r="DC7" i="32"/>
  <c r="DB7" i="32"/>
  <c r="DA7" i="32"/>
  <c r="CZ7" i="32"/>
  <c r="CY7" i="32"/>
  <c r="CX7" i="32"/>
  <c r="CW7" i="32"/>
  <c r="CV7" i="32"/>
  <c r="CU7" i="32"/>
  <c r="CT7" i="32"/>
  <c r="CS7" i="32"/>
  <c r="CR7" i="32"/>
  <c r="CQ7" i="32"/>
  <c r="CP7" i="32"/>
  <c r="CO7" i="32"/>
  <c r="CN7" i="32"/>
  <c r="CM7" i="32"/>
  <c r="CL7" i="32"/>
  <c r="CK7" i="32"/>
  <c r="CJ7" i="32"/>
  <c r="CI7" i="32"/>
  <c r="CH7" i="32"/>
  <c r="CG7" i="32"/>
  <c r="CF7" i="32"/>
  <c r="CE7" i="32"/>
  <c r="CD7" i="32"/>
  <c r="CC7" i="32"/>
  <c r="CB7" i="32"/>
  <c r="CA7" i="32"/>
  <c r="BZ7" i="32"/>
  <c r="BY7" i="32"/>
  <c r="BX7" i="32"/>
  <c r="BW7" i="32"/>
  <c r="BV7" i="32"/>
  <c r="BU7" i="32"/>
  <c r="BT7" i="32"/>
  <c r="BS7" i="32"/>
  <c r="BR7" i="32"/>
  <c r="BQ7" i="32"/>
  <c r="BP7" i="32"/>
  <c r="BO7" i="32"/>
  <c r="BN7" i="32"/>
  <c r="BM7" i="32"/>
  <c r="BL7" i="32"/>
  <c r="BK7" i="32"/>
  <c r="BJ7" i="32"/>
  <c r="BI7" i="32"/>
  <c r="BH7" i="32"/>
  <c r="BG7" i="32"/>
  <c r="BF7" i="32"/>
  <c r="BE7" i="32"/>
  <c r="BD7" i="32"/>
  <c r="BC7" i="32"/>
  <c r="BB7" i="32"/>
  <c r="BA7" i="32"/>
  <c r="AZ7" i="32"/>
  <c r="AY7" i="32"/>
  <c r="AX7" i="32"/>
  <c r="AW7" i="32"/>
  <c r="AV7" i="32"/>
  <c r="AU7" i="32"/>
  <c r="AT7" i="32"/>
  <c r="AS7" i="32"/>
  <c r="AR7" i="32"/>
  <c r="AQ7" i="32"/>
  <c r="AP7" i="32"/>
  <c r="AO7" i="32"/>
  <c r="AN7" i="32"/>
  <c r="AM7" i="32"/>
  <c r="AL7" i="32"/>
  <c r="AK7" i="32"/>
  <c r="AJ7" i="32"/>
  <c r="AI7" i="32"/>
  <c r="AH7" i="32"/>
  <c r="AG7" i="32"/>
  <c r="AF7" i="32"/>
  <c r="AE7" i="32"/>
  <c r="AD7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H7" i="32"/>
  <c r="G7" i="32"/>
  <c r="F7" i="32"/>
  <c r="E7" i="32"/>
  <c r="D7" i="32"/>
  <c r="C7" i="32"/>
  <c r="PM8" i="31"/>
  <c r="PL8" i="31"/>
  <c r="PK8" i="31"/>
  <c r="PJ8" i="31"/>
  <c r="PI8" i="31"/>
  <c r="PH8" i="31"/>
  <c r="PG8" i="31"/>
  <c r="PF8" i="31"/>
  <c r="PE8" i="31"/>
  <c r="PD8" i="31"/>
  <c r="PC8" i="31"/>
  <c r="PB8" i="31"/>
  <c r="PA8" i="31"/>
  <c r="OZ8" i="31"/>
  <c r="OY8" i="31"/>
  <c r="OX8" i="31"/>
  <c r="OW8" i="31"/>
  <c r="OV8" i="31"/>
  <c r="OU8" i="31"/>
  <c r="OT8" i="31"/>
  <c r="OS8" i="31"/>
  <c r="OR8" i="31"/>
  <c r="OQ8" i="31"/>
  <c r="OP8" i="31"/>
  <c r="OO8" i="31"/>
  <c r="ON8" i="31"/>
  <c r="OM8" i="31"/>
  <c r="OL8" i="31"/>
  <c r="OK8" i="31"/>
  <c r="OJ8" i="31"/>
  <c r="OI8" i="31"/>
  <c r="OH8" i="31"/>
  <c r="OG8" i="31"/>
  <c r="OF8" i="31"/>
  <c r="OE8" i="31"/>
  <c r="OD8" i="31"/>
  <c r="OC8" i="31"/>
  <c r="OB8" i="31"/>
  <c r="OA8" i="31"/>
  <c r="NZ8" i="31"/>
  <c r="NY8" i="31"/>
  <c r="NX8" i="31"/>
  <c r="NW8" i="31"/>
  <c r="NV8" i="31"/>
  <c r="NU8" i="31"/>
  <c r="NT8" i="31"/>
  <c r="NS8" i="31"/>
  <c r="NR8" i="31"/>
  <c r="NQ8" i="31"/>
  <c r="NP8" i="31"/>
  <c r="NO8" i="31"/>
  <c r="NN8" i="31"/>
  <c r="NM8" i="31"/>
  <c r="NL8" i="31"/>
  <c r="NK8" i="31"/>
  <c r="NJ8" i="31"/>
  <c r="NI8" i="31"/>
  <c r="NH8" i="31"/>
  <c r="NG8" i="31"/>
  <c r="NF8" i="31"/>
  <c r="NE8" i="31"/>
  <c r="ND8" i="31"/>
  <c r="NC8" i="31"/>
  <c r="NB8" i="31"/>
  <c r="NA8" i="31"/>
  <c r="MZ8" i="31"/>
  <c r="MY8" i="31"/>
  <c r="MX8" i="31"/>
  <c r="MW8" i="31"/>
  <c r="MV8" i="31"/>
  <c r="MU8" i="31"/>
  <c r="MT8" i="31"/>
  <c r="MS8" i="31"/>
  <c r="MR8" i="31"/>
  <c r="MQ8" i="31"/>
  <c r="MP8" i="31"/>
  <c r="MO8" i="31"/>
  <c r="MN8" i="31"/>
  <c r="MM8" i="31"/>
  <c r="ML8" i="31"/>
  <c r="MK8" i="31"/>
  <c r="MJ8" i="31"/>
  <c r="MI8" i="31"/>
  <c r="MH8" i="31"/>
  <c r="MG8" i="31"/>
  <c r="MF8" i="31"/>
  <c r="ME8" i="31"/>
  <c r="MD8" i="31"/>
  <c r="MC8" i="31"/>
  <c r="MB8" i="31"/>
  <c r="MA8" i="31"/>
  <c r="LZ8" i="31"/>
  <c r="LY8" i="31"/>
  <c r="LX8" i="31"/>
  <c r="LW8" i="31"/>
  <c r="LV8" i="31"/>
  <c r="LU8" i="31"/>
  <c r="LT8" i="31"/>
  <c r="LS8" i="31"/>
  <c r="LR8" i="31"/>
  <c r="LQ8" i="31"/>
  <c r="LP8" i="31"/>
  <c r="LO8" i="31"/>
  <c r="LN8" i="31"/>
  <c r="LM8" i="31"/>
  <c r="LL8" i="31"/>
  <c r="LK8" i="31"/>
  <c r="LJ8" i="31"/>
  <c r="LI8" i="31"/>
  <c r="LH8" i="31"/>
  <c r="LG8" i="31"/>
  <c r="LF8" i="31"/>
  <c r="LE8" i="31"/>
  <c r="LD8" i="31"/>
  <c r="LC8" i="31"/>
  <c r="LB8" i="31"/>
  <c r="LA8" i="31"/>
  <c r="KZ8" i="31"/>
  <c r="KY8" i="31"/>
  <c r="KX8" i="31"/>
  <c r="KW8" i="31"/>
  <c r="KV8" i="31"/>
  <c r="KU8" i="31"/>
  <c r="KT8" i="31"/>
  <c r="KS8" i="31"/>
  <c r="KR8" i="31"/>
  <c r="KQ8" i="31"/>
  <c r="KP8" i="31"/>
  <c r="KO8" i="31"/>
  <c r="KN8" i="31"/>
  <c r="KM8" i="31"/>
  <c r="KL8" i="31"/>
  <c r="KK8" i="31"/>
  <c r="KJ8" i="31"/>
  <c r="KI8" i="31"/>
  <c r="KH8" i="31"/>
  <c r="KG8" i="31"/>
  <c r="KF8" i="31"/>
  <c r="KE8" i="31"/>
  <c r="KD8" i="31"/>
  <c r="KC8" i="31"/>
  <c r="KB8" i="31"/>
  <c r="KA8" i="31"/>
  <c r="JZ8" i="31"/>
  <c r="JY8" i="31"/>
  <c r="JX8" i="31"/>
  <c r="JW8" i="31"/>
  <c r="JV8" i="31"/>
  <c r="JU8" i="31"/>
  <c r="JT8" i="31"/>
  <c r="JS8" i="31"/>
  <c r="JR8" i="31"/>
  <c r="JQ8" i="31"/>
  <c r="JP8" i="31"/>
  <c r="JO8" i="31"/>
  <c r="JN8" i="31"/>
  <c r="JM8" i="31"/>
  <c r="JL8" i="31"/>
  <c r="JK8" i="31"/>
  <c r="JJ8" i="31"/>
  <c r="JI8" i="31"/>
  <c r="JH8" i="31"/>
  <c r="JG8" i="31"/>
  <c r="JF8" i="31"/>
  <c r="JE8" i="31"/>
  <c r="JD8" i="31"/>
  <c r="JC8" i="31"/>
  <c r="JB8" i="31"/>
  <c r="JA8" i="31"/>
  <c r="IZ8" i="31"/>
  <c r="IY8" i="31"/>
  <c r="IX8" i="31"/>
  <c r="IW8" i="31"/>
  <c r="IV8" i="31"/>
  <c r="IU8" i="31"/>
  <c r="IT8" i="31"/>
  <c r="IS8" i="31"/>
  <c r="IR8" i="31"/>
  <c r="IQ8" i="31"/>
  <c r="IP8" i="31"/>
  <c r="IO8" i="31"/>
  <c r="IN8" i="31"/>
  <c r="IM8" i="31"/>
  <c r="IL8" i="31"/>
  <c r="IK8" i="31"/>
  <c r="IJ8" i="31"/>
  <c r="II8" i="31"/>
  <c r="IH8" i="31"/>
  <c r="IG8" i="31"/>
  <c r="IF8" i="31"/>
  <c r="IE8" i="31"/>
  <c r="ID8" i="31"/>
  <c r="IC8" i="31"/>
  <c r="IB8" i="31"/>
  <c r="IA8" i="31"/>
  <c r="HZ8" i="31"/>
  <c r="HY8" i="31"/>
  <c r="HX8" i="31"/>
  <c r="HW8" i="31"/>
  <c r="HV8" i="31"/>
  <c r="HU8" i="31"/>
  <c r="HT8" i="31"/>
  <c r="HS8" i="31"/>
  <c r="HR8" i="31"/>
  <c r="HQ8" i="31"/>
  <c r="HP8" i="31"/>
  <c r="HO8" i="31"/>
  <c r="HN8" i="31"/>
  <c r="HM8" i="31"/>
  <c r="HL8" i="31"/>
  <c r="HK8" i="31"/>
  <c r="HJ8" i="31"/>
  <c r="HI8" i="31"/>
  <c r="HH8" i="31"/>
  <c r="HG8" i="31"/>
  <c r="HF8" i="31"/>
  <c r="HE8" i="31"/>
  <c r="HD8" i="31"/>
  <c r="HC8" i="31"/>
  <c r="HB8" i="31"/>
  <c r="HA8" i="31"/>
  <c r="GZ8" i="31"/>
  <c r="GY8" i="31"/>
  <c r="GX8" i="31"/>
  <c r="GW8" i="31"/>
  <c r="GV8" i="31"/>
  <c r="GU8" i="31"/>
  <c r="GT8" i="31"/>
  <c r="GS8" i="31"/>
  <c r="GR8" i="31"/>
  <c r="GQ8" i="31"/>
  <c r="GP8" i="31"/>
  <c r="GO8" i="31"/>
  <c r="GN8" i="31"/>
  <c r="GM8" i="31"/>
  <c r="GL8" i="31"/>
  <c r="GK8" i="31"/>
  <c r="GJ8" i="31"/>
  <c r="GI8" i="31"/>
  <c r="GH8" i="31"/>
  <c r="GG8" i="31"/>
  <c r="GF8" i="31"/>
  <c r="GE8" i="31"/>
  <c r="GD8" i="31"/>
  <c r="GC8" i="31"/>
  <c r="GB8" i="31"/>
  <c r="GA8" i="31"/>
  <c r="FZ8" i="31"/>
  <c r="FY8" i="31"/>
  <c r="FX8" i="31"/>
  <c r="FW8" i="31"/>
  <c r="FV8" i="31"/>
  <c r="FU8" i="31"/>
  <c r="FT8" i="31"/>
  <c r="FS8" i="31"/>
  <c r="FR8" i="31"/>
  <c r="FQ8" i="31"/>
  <c r="FP8" i="31"/>
  <c r="FO8" i="31"/>
  <c r="FN8" i="31"/>
  <c r="FM8" i="31"/>
  <c r="FL8" i="31"/>
  <c r="FK8" i="31"/>
  <c r="FJ8" i="31"/>
  <c r="FI8" i="31"/>
  <c r="FH8" i="31"/>
  <c r="FG8" i="31"/>
  <c r="FF8" i="31"/>
  <c r="FE8" i="31"/>
  <c r="FD8" i="31"/>
  <c r="FC8" i="31"/>
  <c r="FB8" i="31"/>
  <c r="FA8" i="31"/>
  <c r="EZ8" i="31"/>
  <c r="EY8" i="31"/>
  <c r="EX8" i="31"/>
  <c r="EW8" i="31"/>
  <c r="EV8" i="31"/>
  <c r="EU8" i="31"/>
  <c r="ET8" i="31"/>
  <c r="ES8" i="31"/>
  <c r="ER8" i="31"/>
  <c r="EQ8" i="31"/>
  <c r="EP8" i="31"/>
  <c r="EO8" i="31"/>
  <c r="EN8" i="31"/>
  <c r="EM8" i="31"/>
  <c r="EL8" i="31"/>
  <c r="EK8" i="31"/>
  <c r="EJ8" i="31"/>
  <c r="EI8" i="31"/>
  <c r="EH8" i="31"/>
  <c r="EG8" i="31"/>
  <c r="EF8" i="31"/>
  <c r="EE8" i="31"/>
  <c r="ED8" i="31"/>
  <c r="EC8" i="31"/>
  <c r="EB8" i="31"/>
  <c r="EA8" i="31"/>
  <c r="DZ8" i="31"/>
  <c r="DY8" i="31"/>
  <c r="DX8" i="31"/>
  <c r="DW8" i="31"/>
  <c r="DV8" i="31"/>
  <c r="DU8" i="31"/>
  <c r="DT8" i="31"/>
  <c r="DS8" i="31"/>
  <c r="DR8" i="31"/>
  <c r="DQ8" i="31"/>
  <c r="DP8" i="31"/>
  <c r="DO8" i="31"/>
  <c r="DN8" i="31"/>
  <c r="DM8" i="31"/>
  <c r="DL8" i="31"/>
  <c r="DK8" i="31"/>
  <c r="DJ8" i="31"/>
  <c r="DI8" i="31"/>
  <c r="DG8" i="31"/>
  <c r="DF8" i="31"/>
  <c r="DE8" i="31"/>
  <c r="DD8" i="31"/>
  <c r="DC8" i="31"/>
  <c r="DB8" i="31"/>
  <c r="DA8" i="31"/>
  <c r="CZ8" i="31"/>
  <c r="CY8" i="31"/>
  <c r="CX8" i="31"/>
  <c r="CW8" i="31"/>
  <c r="CV8" i="31"/>
  <c r="CU8" i="31"/>
  <c r="CT8" i="31"/>
  <c r="CS8" i="31"/>
  <c r="CR8" i="31"/>
  <c r="CQ8" i="31"/>
  <c r="CP8" i="31"/>
  <c r="CO8" i="31"/>
  <c r="CN8" i="31"/>
  <c r="CM8" i="31"/>
  <c r="CL8" i="31"/>
  <c r="CK8" i="31"/>
  <c r="CJ8" i="31"/>
  <c r="CI8" i="31"/>
  <c r="CH8" i="31"/>
  <c r="CG8" i="31"/>
  <c r="CF8" i="31"/>
  <c r="CE8" i="31"/>
  <c r="CD8" i="31"/>
  <c r="CC8" i="31"/>
  <c r="CB8" i="31"/>
  <c r="CA8" i="31"/>
  <c r="BZ8" i="31"/>
  <c r="BY8" i="31"/>
  <c r="BX8" i="31"/>
  <c r="BW8" i="31"/>
  <c r="BV8" i="31"/>
  <c r="BU8" i="31"/>
  <c r="BT8" i="31"/>
  <c r="BS8" i="31"/>
  <c r="BR8" i="31"/>
  <c r="BQ8" i="31"/>
  <c r="BP8" i="31"/>
  <c r="BO8" i="31"/>
  <c r="BN8" i="31"/>
  <c r="BM8" i="31"/>
  <c r="BL8" i="31"/>
  <c r="BK8" i="31"/>
  <c r="BJ8" i="31"/>
  <c r="BI8" i="31"/>
  <c r="BH8" i="31"/>
  <c r="BG8" i="31"/>
  <c r="BF8" i="31"/>
  <c r="BE8" i="31"/>
  <c r="BD8" i="31"/>
  <c r="BC8" i="31"/>
  <c r="BB8" i="31"/>
  <c r="BA8" i="31"/>
  <c r="AZ8" i="31"/>
  <c r="AY8" i="31"/>
  <c r="AX8" i="31"/>
  <c r="AW8" i="31"/>
  <c r="AV8" i="31"/>
  <c r="AU8" i="31"/>
  <c r="AT8" i="31"/>
  <c r="AS8" i="31"/>
  <c r="AR8" i="31"/>
  <c r="AQ8" i="31"/>
  <c r="AP8" i="31"/>
  <c r="AO8" i="31"/>
  <c r="AN8" i="31"/>
  <c r="AM8" i="31"/>
  <c r="AL8" i="31"/>
  <c r="AK8" i="31"/>
  <c r="AJ8" i="31"/>
  <c r="AI8" i="31"/>
  <c r="AH8" i="31"/>
  <c r="AG8" i="31"/>
  <c r="AF8" i="31"/>
  <c r="AE8" i="31"/>
  <c r="AD8" i="31"/>
  <c r="AC8" i="31"/>
  <c r="AB8" i="31"/>
  <c r="AA8" i="31"/>
  <c r="Z8" i="31"/>
  <c r="Y8" i="31"/>
  <c r="X8" i="31"/>
  <c r="W8" i="31"/>
  <c r="V8" i="31"/>
  <c r="U8" i="31"/>
  <c r="T8" i="31"/>
  <c r="S8" i="31"/>
  <c r="R8" i="31"/>
  <c r="Q8" i="31"/>
  <c r="P8" i="31"/>
  <c r="O8" i="31"/>
  <c r="N8" i="31"/>
  <c r="M8" i="31"/>
  <c r="L8" i="31"/>
  <c r="K8" i="31"/>
  <c r="J8" i="31"/>
  <c r="I8" i="31"/>
  <c r="H8" i="31"/>
  <c r="G8" i="31"/>
  <c r="F8" i="31"/>
  <c r="E8" i="31"/>
  <c r="D8" i="31"/>
  <c r="C8" i="31"/>
  <c r="PM7" i="31"/>
  <c r="PL7" i="31"/>
  <c r="PK7" i="31"/>
  <c r="PJ7" i="31"/>
  <c r="PI7" i="31"/>
  <c r="PH7" i="31"/>
  <c r="PG7" i="31"/>
  <c r="PF7" i="31"/>
  <c r="PE7" i="31"/>
  <c r="PD7" i="31"/>
  <c r="PC7" i="31"/>
  <c r="PB7" i="31"/>
  <c r="PA7" i="31"/>
  <c r="OZ7" i="31"/>
  <c r="OY7" i="31"/>
  <c r="OX7" i="31"/>
  <c r="OW7" i="31"/>
  <c r="OV7" i="31"/>
  <c r="OU7" i="31"/>
  <c r="OT7" i="31"/>
  <c r="OS7" i="31"/>
  <c r="OR7" i="31"/>
  <c r="OQ7" i="31"/>
  <c r="OP7" i="31"/>
  <c r="OO7" i="31"/>
  <c r="ON7" i="31"/>
  <c r="OM7" i="31"/>
  <c r="OL7" i="31"/>
  <c r="OK7" i="31"/>
  <c r="OJ7" i="31"/>
  <c r="OI7" i="31"/>
  <c r="OH7" i="31"/>
  <c r="OG7" i="31"/>
  <c r="OF7" i="31"/>
  <c r="OE7" i="31"/>
  <c r="OD7" i="31"/>
  <c r="OC7" i="31"/>
  <c r="OB7" i="31"/>
  <c r="OA7" i="31"/>
  <c r="NZ7" i="31"/>
  <c r="NY7" i="31"/>
  <c r="NX7" i="31"/>
  <c r="NW7" i="31"/>
  <c r="NV7" i="31"/>
  <c r="NU7" i="31"/>
  <c r="NT7" i="31"/>
  <c r="NS7" i="31"/>
  <c r="NR7" i="31"/>
  <c r="NQ7" i="31"/>
  <c r="NP7" i="31"/>
  <c r="NO7" i="31"/>
  <c r="NN7" i="31"/>
  <c r="NM7" i="31"/>
  <c r="NL7" i="31"/>
  <c r="NK7" i="31"/>
  <c r="NJ7" i="31"/>
  <c r="NI7" i="31"/>
  <c r="NH7" i="31"/>
  <c r="NG7" i="31"/>
  <c r="NF7" i="31"/>
  <c r="NE7" i="31"/>
  <c r="ND7" i="31"/>
  <c r="NC7" i="31"/>
  <c r="NB7" i="31"/>
  <c r="NA7" i="31"/>
  <c r="MZ7" i="31"/>
  <c r="MY7" i="31"/>
  <c r="MX7" i="31"/>
  <c r="MW7" i="31"/>
  <c r="MV7" i="31"/>
  <c r="MU7" i="31"/>
  <c r="MT7" i="31"/>
  <c r="MS7" i="31"/>
  <c r="MR7" i="31"/>
  <c r="MQ7" i="31"/>
  <c r="MP7" i="31"/>
  <c r="MO7" i="31"/>
  <c r="MN7" i="31"/>
  <c r="MM7" i="31"/>
  <c r="ML7" i="31"/>
  <c r="MK7" i="31"/>
  <c r="MJ7" i="31"/>
  <c r="MI7" i="31"/>
  <c r="MH7" i="31"/>
  <c r="MG7" i="31"/>
  <c r="MF7" i="31"/>
  <c r="ME7" i="31"/>
  <c r="MD7" i="31"/>
  <c r="MC7" i="31"/>
  <c r="MB7" i="31"/>
  <c r="MA7" i="31"/>
  <c r="LZ7" i="31"/>
  <c r="LY7" i="31"/>
  <c r="LX7" i="31"/>
  <c r="LW7" i="31"/>
  <c r="LV7" i="31"/>
  <c r="LU7" i="31"/>
  <c r="LT7" i="31"/>
  <c r="LS7" i="31"/>
  <c r="LR7" i="31"/>
  <c r="LQ7" i="31"/>
  <c r="LP7" i="31"/>
  <c r="LO7" i="31"/>
  <c r="LN7" i="31"/>
  <c r="LM7" i="31"/>
  <c r="LL7" i="31"/>
  <c r="LK7" i="31"/>
  <c r="LJ7" i="31"/>
  <c r="LI7" i="31"/>
  <c r="LH7" i="31"/>
  <c r="LG7" i="31"/>
  <c r="LF7" i="31"/>
  <c r="LE7" i="31"/>
  <c r="LD7" i="31"/>
  <c r="LC7" i="31"/>
  <c r="LB7" i="31"/>
  <c r="LA7" i="31"/>
  <c r="KZ7" i="31"/>
  <c r="KY7" i="31"/>
  <c r="KX7" i="31"/>
  <c r="KW7" i="31"/>
  <c r="KV7" i="31"/>
  <c r="KU7" i="31"/>
  <c r="KT7" i="31"/>
  <c r="KS7" i="31"/>
  <c r="KR7" i="31"/>
  <c r="KQ7" i="31"/>
  <c r="KP7" i="31"/>
  <c r="KO7" i="31"/>
  <c r="KN7" i="31"/>
  <c r="KM7" i="31"/>
  <c r="KL7" i="31"/>
  <c r="KK7" i="31"/>
  <c r="KJ7" i="31"/>
  <c r="KI7" i="31"/>
  <c r="KH7" i="31"/>
  <c r="KG7" i="31"/>
  <c r="KF7" i="31"/>
  <c r="KE7" i="31"/>
  <c r="KD7" i="31"/>
  <c r="KC7" i="31"/>
  <c r="KB7" i="31"/>
  <c r="KA7" i="31"/>
  <c r="JZ7" i="31"/>
  <c r="JY7" i="31"/>
  <c r="JX7" i="31"/>
  <c r="JW7" i="31"/>
  <c r="JV7" i="31"/>
  <c r="JU7" i="31"/>
  <c r="JT7" i="31"/>
  <c r="JS7" i="31"/>
  <c r="JR7" i="31"/>
  <c r="JQ7" i="31"/>
  <c r="JP7" i="31"/>
  <c r="JO7" i="31"/>
  <c r="JN7" i="31"/>
  <c r="JM7" i="31"/>
  <c r="JL7" i="31"/>
  <c r="JK7" i="31"/>
  <c r="JJ7" i="31"/>
  <c r="JI7" i="31"/>
  <c r="JH7" i="31"/>
  <c r="JG7" i="31"/>
  <c r="JF7" i="31"/>
  <c r="JE7" i="31"/>
  <c r="JD7" i="31"/>
  <c r="JC7" i="31"/>
  <c r="JB7" i="31"/>
  <c r="JA7" i="31"/>
  <c r="IZ7" i="31"/>
  <c r="IY7" i="31"/>
  <c r="IX7" i="31"/>
  <c r="IW7" i="31"/>
  <c r="IV7" i="31"/>
  <c r="IU7" i="31"/>
  <c r="IT7" i="31"/>
  <c r="IS7" i="31"/>
  <c r="IR7" i="31"/>
  <c r="IQ7" i="31"/>
  <c r="IP7" i="31"/>
  <c r="IO7" i="31"/>
  <c r="IN7" i="31"/>
  <c r="IM7" i="31"/>
  <c r="IL7" i="31"/>
  <c r="IK7" i="31"/>
  <c r="IJ7" i="31"/>
  <c r="II7" i="31"/>
  <c r="IH7" i="31"/>
  <c r="IG7" i="31"/>
  <c r="IF7" i="31"/>
  <c r="IE7" i="31"/>
  <c r="ID7" i="31"/>
  <c r="IC7" i="31"/>
  <c r="IB7" i="31"/>
  <c r="IA7" i="31"/>
  <c r="HZ7" i="31"/>
  <c r="HY7" i="31"/>
  <c r="HX7" i="31"/>
  <c r="HW7" i="31"/>
  <c r="HV7" i="31"/>
  <c r="HU7" i="31"/>
  <c r="HT7" i="31"/>
  <c r="HS7" i="31"/>
  <c r="HR7" i="31"/>
  <c r="HQ7" i="31"/>
  <c r="HP7" i="31"/>
  <c r="HO7" i="31"/>
  <c r="HN7" i="31"/>
  <c r="HM7" i="31"/>
  <c r="HL7" i="31"/>
  <c r="HK7" i="31"/>
  <c r="HJ7" i="31"/>
  <c r="HI7" i="31"/>
  <c r="HH7" i="31"/>
  <c r="HG7" i="31"/>
  <c r="HF7" i="31"/>
  <c r="HE7" i="31"/>
  <c r="HD7" i="31"/>
  <c r="HC7" i="31"/>
  <c r="HB7" i="31"/>
  <c r="HA7" i="31"/>
  <c r="GZ7" i="31"/>
  <c r="GY7" i="31"/>
  <c r="GX7" i="31"/>
  <c r="GW7" i="31"/>
  <c r="GV7" i="31"/>
  <c r="GU7" i="31"/>
  <c r="GT7" i="31"/>
  <c r="GS7" i="31"/>
  <c r="GR7" i="31"/>
  <c r="GQ7" i="31"/>
  <c r="GP7" i="31"/>
  <c r="GO7" i="31"/>
  <c r="GN7" i="31"/>
  <c r="GM7" i="31"/>
  <c r="GL7" i="31"/>
  <c r="GK7" i="31"/>
  <c r="GJ7" i="31"/>
  <c r="GI7" i="31"/>
  <c r="GH7" i="31"/>
  <c r="GG7" i="31"/>
  <c r="GF7" i="31"/>
  <c r="GE7" i="31"/>
  <c r="GD7" i="31"/>
  <c r="GC7" i="31"/>
  <c r="GB7" i="31"/>
  <c r="GA7" i="31"/>
  <c r="FZ7" i="31"/>
  <c r="FY7" i="31"/>
  <c r="FX7" i="31"/>
  <c r="FW7" i="31"/>
  <c r="FV7" i="31"/>
  <c r="FU7" i="31"/>
  <c r="FT7" i="31"/>
  <c r="FS7" i="31"/>
  <c r="FR7" i="31"/>
  <c r="FQ7" i="31"/>
  <c r="FP7" i="31"/>
  <c r="FO7" i="31"/>
  <c r="FN7" i="31"/>
  <c r="FM7" i="31"/>
  <c r="FL7" i="31"/>
  <c r="FK7" i="31"/>
  <c r="FJ7" i="31"/>
  <c r="FI7" i="31"/>
  <c r="FH7" i="31"/>
  <c r="FG7" i="31"/>
  <c r="FF7" i="31"/>
  <c r="FE7" i="31"/>
  <c r="FD7" i="31"/>
  <c r="FC7" i="31"/>
  <c r="FB7" i="31"/>
  <c r="FA7" i="31"/>
  <c r="EZ7" i="31"/>
  <c r="EY7" i="31"/>
  <c r="EX7" i="31"/>
  <c r="EW7" i="31"/>
  <c r="EV7" i="31"/>
  <c r="EU7" i="31"/>
  <c r="ET7" i="31"/>
  <c r="ES7" i="31"/>
  <c r="ER7" i="31"/>
  <c r="EQ7" i="31"/>
  <c r="EP7" i="31"/>
  <c r="EO7" i="31"/>
  <c r="EN7" i="31"/>
  <c r="EM7" i="31"/>
  <c r="EL7" i="31"/>
  <c r="EK7" i="31"/>
  <c r="EJ7" i="31"/>
  <c r="EI7" i="31"/>
  <c r="EH7" i="31"/>
  <c r="EG7" i="31"/>
  <c r="EF7" i="31"/>
  <c r="EE7" i="31"/>
  <c r="ED7" i="31"/>
  <c r="EC7" i="31"/>
  <c r="EB7" i="31"/>
  <c r="EA7" i="31"/>
  <c r="DZ7" i="31"/>
  <c r="DY7" i="31"/>
  <c r="DX7" i="31"/>
  <c r="DW7" i="31"/>
  <c r="DV7" i="31"/>
  <c r="DU7" i="31"/>
  <c r="DT7" i="31"/>
  <c r="DS7" i="31"/>
  <c r="DR7" i="31"/>
  <c r="DQ7" i="31"/>
  <c r="DP7" i="31"/>
  <c r="DO7" i="31"/>
  <c r="DN7" i="31"/>
  <c r="DM7" i="31"/>
  <c r="DL7" i="31"/>
  <c r="DK7" i="31"/>
  <c r="DJ7" i="31"/>
  <c r="DI7" i="31"/>
  <c r="DG7" i="31"/>
  <c r="DF7" i="31"/>
  <c r="DE7" i="31"/>
  <c r="DD7" i="31"/>
  <c r="DC7" i="31"/>
  <c r="DB7" i="31"/>
  <c r="DA7" i="31"/>
  <c r="CZ7" i="31"/>
  <c r="CY7" i="31"/>
  <c r="CX7" i="31"/>
  <c r="CW7" i="31"/>
  <c r="CV7" i="31"/>
  <c r="CU7" i="31"/>
  <c r="CT7" i="31"/>
  <c r="CS7" i="31"/>
  <c r="CR7" i="31"/>
  <c r="CQ7" i="31"/>
  <c r="CP7" i="31"/>
  <c r="CO7" i="31"/>
  <c r="CN7" i="31"/>
  <c r="CM7" i="31"/>
  <c r="CL7" i="31"/>
  <c r="CK7" i="31"/>
  <c r="CJ7" i="31"/>
  <c r="CI7" i="31"/>
  <c r="CH7" i="31"/>
  <c r="CG7" i="31"/>
  <c r="CF7" i="31"/>
  <c r="CE7" i="31"/>
  <c r="CD7" i="31"/>
  <c r="CC7" i="31"/>
  <c r="CB7" i="31"/>
  <c r="CA7" i="31"/>
  <c r="BZ7" i="31"/>
  <c r="BY7" i="31"/>
  <c r="BX7" i="31"/>
  <c r="BW7" i="31"/>
  <c r="BV7" i="31"/>
  <c r="BU7" i="31"/>
  <c r="BT7" i="31"/>
  <c r="BS7" i="31"/>
  <c r="BR7" i="31"/>
  <c r="BQ7" i="31"/>
  <c r="BP7" i="31"/>
  <c r="BO7" i="31"/>
  <c r="BN7" i="31"/>
  <c r="BM7" i="31"/>
  <c r="BL7" i="31"/>
  <c r="BK7" i="31"/>
  <c r="BJ7" i="31"/>
  <c r="BI7" i="31"/>
  <c r="BH7" i="31"/>
  <c r="BG7" i="31"/>
  <c r="BF7" i="31"/>
  <c r="BE7" i="31"/>
  <c r="BD7" i="31"/>
  <c r="BC7" i="31"/>
  <c r="BB7" i="31"/>
  <c r="BA7" i="31"/>
  <c r="AZ7" i="31"/>
  <c r="AY7" i="31"/>
  <c r="AX7" i="31"/>
  <c r="AW7" i="31"/>
  <c r="AV7" i="31"/>
  <c r="AU7" i="31"/>
  <c r="AT7" i="31"/>
  <c r="AS7" i="31"/>
  <c r="AR7" i="31"/>
  <c r="AQ7" i="31"/>
  <c r="AP7" i="31"/>
  <c r="AO7" i="31"/>
  <c r="AN7" i="31"/>
  <c r="AM7" i="31"/>
  <c r="AL7" i="31"/>
  <c r="AK7" i="31"/>
  <c r="AJ7" i="31"/>
  <c r="AI7" i="31"/>
  <c r="AH7" i="31"/>
  <c r="AG7" i="31"/>
  <c r="AF7" i="31"/>
  <c r="AE7" i="31"/>
  <c r="AD7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H7" i="31"/>
  <c r="G7" i="31"/>
  <c r="F7" i="31"/>
  <c r="E7" i="31"/>
  <c r="D7" i="31"/>
  <c r="C7" i="31"/>
  <c r="EV8" i="30"/>
  <c r="EU8" i="30"/>
  <c r="ET8" i="30"/>
  <c r="ES8" i="30"/>
  <c r="ER8" i="30"/>
  <c r="EQ8" i="30"/>
  <c r="EP8" i="30"/>
  <c r="EO8" i="30"/>
  <c r="EN8" i="30"/>
  <c r="EM8" i="30"/>
  <c r="EL8" i="30"/>
  <c r="EK8" i="30"/>
  <c r="EJ8" i="30"/>
  <c r="EI8" i="30"/>
  <c r="EH8" i="30"/>
  <c r="EG8" i="30"/>
  <c r="EF8" i="30"/>
  <c r="EE8" i="30"/>
  <c r="ED8" i="30"/>
  <c r="EC8" i="30"/>
  <c r="EB8" i="30"/>
  <c r="EA8" i="30"/>
  <c r="DZ8" i="30"/>
  <c r="DY8" i="30"/>
  <c r="DX8" i="30"/>
  <c r="DW8" i="30"/>
  <c r="DV8" i="30"/>
  <c r="DU8" i="30"/>
  <c r="DT8" i="30"/>
  <c r="DS8" i="30"/>
  <c r="DR8" i="30"/>
  <c r="DQ8" i="30"/>
  <c r="DP8" i="30"/>
  <c r="DO8" i="30"/>
  <c r="DN8" i="30"/>
  <c r="DM8" i="30"/>
  <c r="DL8" i="30"/>
  <c r="DK8" i="30"/>
  <c r="DJ8" i="30"/>
  <c r="DI8" i="30"/>
  <c r="DH8" i="30"/>
  <c r="DG8" i="30"/>
  <c r="DF8" i="30"/>
  <c r="DE8" i="30"/>
  <c r="DD8" i="30"/>
  <c r="DC8" i="30"/>
  <c r="DB8" i="30"/>
  <c r="DA8" i="30"/>
  <c r="CZ8" i="30"/>
  <c r="CY8" i="30"/>
  <c r="CX8" i="30"/>
  <c r="CW8" i="30"/>
  <c r="CV8" i="30"/>
  <c r="CU8" i="30"/>
  <c r="CT8" i="30"/>
  <c r="CS8" i="30"/>
  <c r="CR8" i="30"/>
  <c r="CQ8" i="30"/>
  <c r="CP8" i="30"/>
  <c r="CO8" i="30"/>
  <c r="CN8" i="30"/>
  <c r="CM8" i="30"/>
  <c r="CL8" i="30"/>
  <c r="CK8" i="30"/>
  <c r="CJ8" i="30"/>
  <c r="CI8" i="30"/>
  <c r="CH8" i="30"/>
  <c r="CG8" i="30"/>
  <c r="CF8" i="30"/>
  <c r="CE8" i="30"/>
  <c r="CD8" i="30"/>
  <c r="CC8" i="30"/>
  <c r="CB8" i="30"/>
  <c r="CA8" i="30"/>
  <c r="BZ8" i="30"/>
  <c r="BY8" i="30"/>
  <c r="BX8" i="30"/>
  <c r="BW8" i="30"/>
  <c r="BV8" i="30"/>
  <c r="BU8" i="30"/>
  <c r="BT8" i="30"/>
  <c r="BS8" i="30"/>
  <c r="BR8" i="30"/>
  <c r="BQ8" i="30"/>
  <c r="BP8" i="30"/>
  <c r="BO8" i="30"/>
  <c r="BN8" i="30"/>
  <c r="BM8" i="30"/>
  <c r="BL8" i="30"/>
  <c r="BK8" i="30"/>
  <c r="BJ8" i="30"/>
  <c r="BI8" i="30"/>
  <c r="BH8" i="30"/>
  <c r="BG8" i="30"/>
  <c r="BF8" i="30"/>
  <c r="BE8" i="30"/>
  <c r="BD8" i="30"/>
  <c r="BC8" i="30"/>
  <c r="BB8" i="30"/>
  <c r="BA8" i="30"/>
  <c r="AZ8" i="30"/>
  <c r="AY8" i="30"/>
  <c r="AX8" i="30"/>
  <c r="AW8" i="30"/>
  <c r="AV8" i="30"/>
  <c r="AU8" i="30"/>
  <c r="AT8" i="30"/>
  <c r="AS8" i="30"/>
  <c r="AR8" i="30"/>
  <c r="AQ8" i="30"/>
  <c r="AP8" i="30"/>
  <c r="AO8" i="30"/>
  <c r="AN8" i="30"/>
  <c r="AM8" i="30"/>
  <c r="AL8" i="30"/>
  <c r="AK8" i="30"/>
  <c r="AJ8" i="30"/>
  <c r="AI8" i="30"/>
  <c r="AH8" i="30"/>
  <c r="AG8" i="30"/>
  <c r="AF8" i="30"/>
  <c r="AE8" i="30"/>
  <c r="AD8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H8" i="30"/>
  <c r="G8" i="30"/>
  <c r="F8" i="30"/>
  <c r="E8" i="30"/>
  <c r="D8" i="30"/>
  <c r="C8" i="30"/>
  <c r="EV7" i="30"/>
  <c r="EU7" i="30"/>
  <c r="ET7" i="30"/>
  <c r="ES7" i="30"/>
  <c r="ER7" i="30"/>
  <c r="EQ7" i="30"/>
  <c r="EP7" i="30"/>
  <c r="EO7" i="30"/>
  <c r="EN7" i="30"/>
  <c r="EM7" i="30"/>
  <c r="EL7" i="30"/>
  <c r="EK7" i="30"/>
  <c r="EJ7" i="30"/>
  <c r="EI7" i="30"/>
  <c r="EH7" i="30"/>
  <c r="EG7" i="30"/>
  <c r="EF7" i="30"/>
  <c r="EE7" i="30"/>
  <c r="ED7" i="30"/>
  <c r="EC7" i="30"/>
  <c r="EB7" i="30"/>
  <c r="EA7" i="30"/>
  <c r="DZ7" i="30"/>
  <c r="DY7" i="30"/>
  <c r="DX7" i="30"/>
  <c r="DW7" i="30"/>
  <c r="DV7" i="30"/>
  <c r="DU7" i="30"/>
  <c r="DT7" i="30"/>
  <c r="DS7" i="30"/>
  <c r="DR7" i="30"/>
  <c r="DQ7" i="30"/>
  <c r="DP7" i="30"/>
  <c r="DO7" i="30"/>
  <c r="DN7" i="30"/>
  <c r="DM7" i="30"/>
  <c r="DL7" i="30"/>
  <c r="DK7" i="30"/>
  <c r="DJ7" i="30"/>
  <c r="DI7" i="30"/>
  <c r="DH7" i="30"/>
  <c r="DG7" i="30"/>
  <c r="DF7" i="30"/>
  <c r="DE7" i="30"/>
  <c r="DD7" i="30"/>
  <c r="DC7" i="30"/>
  <c r="DB7" i="30"/>
  <c r="DA7" i="30"/>
  <c r="CZ7" i="30"/>
  <c r="CY7" i="30"/>
  <c r="CX7" i="30"/>
  <c r="CW7" i="30"/>
  <c r="CV7" i="30"/>
  <c r="CU7" i="30"/>
  <c r="CT7" i="30"/>
  <c r="CS7" i="30"/>
  <c r="CR7" i="30"/>
  <c r="CQ7" i="30"/>
  <c r="CP7" i="30"/>
  <c r="CO7" i="30"/>
  <c r="CN7" i="30"/>
  <c r="CM7" i="30"/>
  <c r="CL7" i="30"/>
  <c r="CK7" i="30"/>
  <c r="CJ7" i="30"/>
  <c r="CI7" i="30"/>
  <c r="CH7" i="30"/>
  <c r="CG7" i="30"/>
  <c r="CF7" i="30"/>
  <c r="CE7" i="30"/>
  <c r="CD7" i="30"/>
  <c r="CC7" i="30"/>
  <c r="CB7" i="30"/>
  <c r="CA7" i="30"/>
  <c r="BZ7" i="30"/>
  <c r="BY7" i="30"/>
  <c r="BX7" i="30"/>
  <c r="BW7" i="30"/>
  <c r="BV7" i="30"/>
  <c r="BU7" i="30"/>
  <c r="BT7" i="30"/>
  <c r="BS7" i="30"/>
  <c r="BR7" i="30"/>
  <c r="BQ7" i="30"/>
  <c r="BP7" i="30"/>
  <c r="BO7" i="30"/>
  <c r="BN7" i="30"/>
  <c r="BM7" i="30"/>
  <c r="BL7" i="30"/>
  <c r="BK7" i="30"/>
  <c r="BJ7" i="30"/>
  <c r="BI7" i="30"/>
  <c r="BH7" i="30"/>
  <c r="BG7" i="30"/>
  <c r="BF7" i="30"/>
  <c r="BE7" i="30"/>
  <c r="BD7" i="30"/>
  <c r="BC7" i="30"/>
  <c r="BB7" i="30"/>
  <c r="BA7" i="30"/>
  <c r="AZ7" i="30"/>
  <c r="AY7" i="30"/>
  <c r="AX7" i="30"/>
  <c r="AW7" i="30"/>
  <c r="AV7" i="30"/>
  <c r="AU7" i="30"/>
  <c r="AT7" i="30"/>
  <c r="AS7" i="30"/>
  <c r="AR7" i="30"/>
  <c r="AQ7" i="30"/>
  <c r="AP7" i="30"/>
  <c r="AO7" i="30"/>
  <c r="AN7" i="30"/>
  <c r="AM7" i="30"/>
  <c r="AL7" i="30"/>
  <c r="AK7" i="30"/>
  <c r="AJ7" i="30"/>
  <c r="AI7" i="30"/>
  <c r="AH7" i="30"/>
  <c r="AG7" i="30"/>
  <c r="AF7" i="30"/>
  <c r="AE7" i="30"/>
  <c r="AD7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H7" i="30"/>
  <c r="G7" i="30"/>
  <c r="F7" i="30"/>
  <c r="E7" i="30"/>
  <c r="D7" i="30"/>
  <c r="C7" i="30"/>
  <c r="EX8" i="29"/>
  <c r="EW8" i="29"/>
  <c r="EV8" i="29"/>
  <c r="EU8" i="29"/>
  <c r="ET8" i="29"/>
  <c r="ES8" i="29"/>
  <c r="ER8" i="29"/>
  <c r="EQ8" i="29"/>
  <c r="EP8" i="29"/>
  <c r="EO8" i="29"/>
  <c r="EN8" i="29"/>
  <c r="EM8" i="29"/>
  <c r="EL8" i="29"/>
  <c r="EK8" i="29"/>
  <c r="EJ8" i="29"/>
  <c r="EI8" i="29"/>
  <c r="EH8" i="29"/>
  <c r="EG8" i="29"/>
  <c r="EF8" i="29"/>
  <c r="EE8" i="29"/>
  <c r="ED8" i="29"/>
  <c r="EC8" i="29"/>
  <c r="EB8" i="29"/>
  <c r="EA8" i="29"/>
  <c r="DZ8" i="29"/>
  <c r="DY8" i="29"/>
  <c r="DX8" i="29"/>
  <c r="DW8" i="29"/>
  <c r="DV8" i="29"/>
  <c r="DU8" i="29"/>
  <c r="DT8" i="29"/>
  <c r="DS8" i="29"/>
  <c r="DR8" i="29"/>
  <c r="DQ8" i="29"/>
  <c r="DP8" i="29"/>
  <c r="DO8" i="29"/>
  <c r="DN8" i="29"/>
  <c r="DM8" i="29"/>
  <c r="DL8" i="29"/>
  <c r="DK8" i="29"/>
  <c r="DJ8" i="29"/>
  <c r="DI8" i="29"/>
  <c r="DH8" i="29"/>
  <c r="DG8" i="29"/>
  <c r="DF8" i="29"/>
  <c r="DE8" i="29"/>
  <c r="DD8" i="29"/>
  <c r="DC8" i="29"/>
  <c r="DB8" i="29"/>
  <c r="DA8" i="29"/>
  <c r="CZ8" i="29"/>
  <c r="CY8" i="29"/>
  <c r="CX8" i="29"/>
  <c r="CW8" i="29"/>
  <c r="CV8" i="29"/>
  <c r="CU8" i="29"/>
  <c r="CT8" i="29"/>
  <c r="CS8" i="29"/>
  <c r="CR8" i="29"/>
  <c r="CQ8" i="29"/>
  <c r="CP8" i="29"/>
  <c r="CO8" i="29"/>
  <c r="CN8" i="29"/>
  <c r="CM8" i="29"/>
  <c r="CL8" i="29"/>
  <c r="CK8" i="29"/>
  <c r="CJ8" i="29"/>
  <c r="CI8" i="29"/>
  <c r="CH8" i="29"/>
  <c r="CG8" i="29"/>
  <c r="CF8" i="29"/>
  <c r="CE8" i="29"/>
  <c r="CD8" i="29"/>
  <c r="CC8" i="29"/>
  <c r="CB8" i="29"/>
  <c r="CA8" i="29"/>
  <c r="BZ8" i="29"/>
  <c r="BY8" i="29"/>
  <c r="BX8" i="29"/>
  <c r="BW8" i="29"/>
  <c r="BV8" i="29"/>
  <c r="BU8" i="29"/>
  <c r="BT8" i="29"/>
  <c r="BS8" i="29"/>
  <c r="BR8" i="29"/>
  <c r="BQ8" i="29"/>
  <c r="BP8" i="29"/>
  <c r="BO8" i="29"/>
  <c r="BN8" i="29"/>
  <c r="BM8" i="29"/>
  <c r="BL8" i="29"/>
  <c r="BK8" i="29"/>
  <c r="BJ8" i="29"/>
  <c r="BI8" i="29"/>
  <c r="BH8" i="29"/>
  <c r="BG8" i="29"/>
  <c r="BF8" i="29"/>
  <c r="BE8" i="29"/>
  <c r="BD8" i="29"/>
  <c r="BC8" i="29"/>
  <c r="BB8" i="29"/>
  <c r="BA8" i="29"/>
  <c r="AZ8" i="29"/>
  <c r="AY8" i="29"/>
  <c r="AX8" i="29"/>
  <c r="AW8" i="29"/>
  <c r="AV8" i="29"/>
  <c r="AU8" i="29"/>
  <c r="AT8" i="29"/>
  <c r="AS8" i="29"/>
  <c r="AR8" i="29"/>
  <c r="AQ8" i="29"/>
  <c r="AP8" i="29"/>
  <c r="AO8" i="29"/>
  <c r="AN8" i="29"/>
  <c r="AM8" i="29"/>
  <c r="AL8" i="29"/>
  <c r="AK8" i="29"/>
  <c r="AJ8" i="29"/>
  <c r="AI8" i="29"/>
  <c r="AH8" i="29"/>
  <c r="AG8" i="29"/>
  <c r="AF8" i="29"/>
  <c r="AE8" i="29"/>
  <c r="AD8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H8" i="29"/>
  <c r="G8" i="29"/>
  <c r="F8" i="29"/>
  <c r="E8" i="29"/>
  <c r="D8" i="29"/>
  <c r="C8" i="29"/>
  <c r="EX7" i="29"/>
  <c r="EW7" i="29"/>
  <c r="EV7" i="29"/>
  <c r="EU7" i="29"/>
  <c r="ET7" i="29"/>
  <c r="ES7" i="29"/>
  <c r="ER7" i="29"/>
  <c r="EQ7" i="29"/>
  <c r="EP7" i="29"/>
  <c r="EO7" i="29"/>
  <c r="EN7" i="29"/>
  <c r="EM7" i="29"/>
  <c r="EL7" i="29"/>
  <c r="EK7" i="29"/>
  <c r="EJ7" i="29"/>
  <c r="EI7" i="29"/>
  <c r="EH7" i="29"/>
  <c r="EG7" i="29"/>
  <c r="EF7" i="29"/>
  <c r="EE7" i="29"/>
  <c r="ED7" i="29"/>
  <c r="EC7" i="29"/>
  <c r="EB7" i="29"/>
  <c r="EA7" i="29"/>
  <c r="DZ7" i="29"/>
  <c r="DY7" i="29"/>
  <c r="DX7" i="29"/>
  <c r="DW7" i="29"/>
  <c r="DV7" i="29"/>
  <c r="DU7" i="29"/>
  <c r="DT7" i="29"/>
  <c r="DS7" i="29"/>
  <c r="DR7" i="29"/>
  <c r="DQ7" i="29"/>
  <c r="DP7" i="29"/>
  <c r="DO7" i="29"/>
  <c r="DN7" i="29"/>
  <c r="DM7" i="29"/>
  <c r="DL7" i="29"/>
  <c r="DK7" i="29"/>
  <c r="DJ7" i="29"/>
  <c r="DI7" i="29"/>
  <c r="DH7" i="29"/>
  <c r="DG7" i="29"/>
  <c r="DF7" i="29"/>
  <c r="DE7" i="29"/>
  <c r="DD7" i="29"/>
  <c r="DC7" i="29"/>
  <c r="DB7" i="29"/>
  <c r="DA7" i="29"/>
  <c r="CZ7" i="29"/>
  <c r="CY7" i="29"/>
  <c r="CX7" i="29"/>
  <c r="CW7" i="29"/>
  <c r="CV7" i="29"/>
  <c r="CU7" i="29"/>
  <c r="CT7" i="29"/>
  <c r="CS7" i="29"/>
  <c r="CR7" i="29"/>
  <c r="CQ7" i="29"/>
  <c r="CP7" i="29"/>
  <c r="CO7" i="29"/>
  <c r="CN7" i="29"/>
  <c r="CM7" i="29"/>
  <c r="CL7" i="29"/>
  <c r="CK7" i="29"/>
  <c r="CJ7" i="29"/>
  <c r="CI7" i="29"/>
  <c r="CH7" i="29"/>
  <c r="CG7" i="29"/>
  <c r="CF7" i="29"/>
  <c r="CE7" i="29"/>
  <c r="CD7" i="29"/>
  <c r="CC7" i="29"/>
  <c r="CB7" i="29"/>
  <c r="CA7" i="29"/>
  <c r="BZ7" i="29"/>
  <c r="BY7" i="29"/>
  <c r="BX7" i="29"/>
  <c r="BW7" i="29"/>
  <c r="BV7" i="29"/>
  <c r="BU7" i="29"/>
  <c r="BT7" i="29"/>
  <c r="BS7" i="29"/>
  <c r="BR7" i="29"/>
  <c r="BQ7" i="29"/>
  <c r="BP7" i="29"/>
  <c r="BO7" i="29"/>
  <c r="BN7" i="29"/>
  <c r="BM7" i="29"/>
  <c r="BL7" i="29"/>
  <c r="BK7" i="29"/>
  <c r="BJ7" i="29"/>
  <c r="BI7" i="29"/>
  <c r="BH7" i="29"/>
  <c r="BG7" i="29"/>
  <c r="BF7" i="29"/>
  <c r="BE7" i="29"/>
  <c r="BD7" i="29"/>
  <c r="BC7" i="29"/>
  <c r="BB7" i="29"/>
  <c r="BA7" i="29"/>
  <c r="AZ7" i="29"/>
  <c r="AY7" i="29"/>
  <c r="AX7" i="29"/>
  <c r="AW7" i="29"/>
  <c r="AV7" i="29"/>
  <c r="AU7" i="29"/>
  <c r="AT7" i="29"/>
  <c r="AS7" i="29"/>
  <c r="AR7" i="29"/>
  <c r="AQ7" i="29"/>
  <c r="AP7" i="29"/>
  <c r="AO7" i="29"/>
  <c r="AN7" i="29"/>
  <c r="AM7" i="29"/>
  <c r="AL7" i="29"/>
  <c r="AK7" i="29"/>
  <c r="AJ7" i="29"/>
  <c r="AI7" i="29"/>
  <c r="AH7" i="29"/>
  <c r="AG7" i="29"/>
  <c r="AF7" i="29"/>
  <c r="AE7" i="29"/>
  <c r="AD7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H7" i="29"/>
  <c r="G7" i="29"/>
  <c r="F7" i="29"/>
  <c r="E7" i="29"/>
  <c r="D7" i="29"/>
  <c r="C7" i="29"/>
  <c r="EX8" i="28"/>
  <c r="EW8" i="28"/>
  <c r="EV8" i="28"/>
  <c r="EU8" i="28"/>
  <c r="ET8" i="28"/>
  <c r="ES8" i="28"/>
  <c r="ER8" i="28"/>
  <c r="EQ8" i="28"/>
  <c r="EP8" i="28"/>
  <c r="EO8" i="28"/>
  <c r="EN8" i="28"/>
  <c r="EM8" i="28"/>
  <c r="EL8" i="28"/>
  <c r="EK8" i="28"/>
  <c r="EJ8" i="28"/>
  <c r="EI8" i="28"/>
  <c r="EH8" i="28"/>
  <c r="EG8" i="28"/>
  <c r="EF8" i="28"/>
  <c r="EE8" i="28"/>
  <c r="ED8" i="28"/>
  <c r="EC8" i="28"/>
  <c r="EB8" i="28"/>
  <c r="EA8" i="28"/>
  <c r="DZ8" i="28"/>
  <c r="DY8" i="28"/>
  <c r="DX8" i="28"/>
  <c r="DW8" i="28"/>
  <c r="DV8" i="28"/>
  <c r="DU8" i="28"/>
  <c r="DT8" i="28"/>
  <c r="DS8" i="28"/>
  <c r="DR8" i="28"/>
  <c r="DQ8" i="28"/>
  <c r="DP8" i="28"/>
  <c r="DO8" i="28"/>
  <c r="DN8" i="28"/>
  <c r="DM8" i="28"/>
  <c r="DL8" i="28"/>
  <c r="DK8" i="28"/>
  <c r="DJ8" i="28"/>
  <c r="DI8" i="28"/>
  <c r="DH8" i="28"/>
  <c r="DG8" i="28"/>
  <c r="DF8" i="28"/>
  <c r="DE8" i="28"/>
  <c r="DD8" i="28"/>
  <c r="DC8" i="28"/>
  <c r="DB8" i="28"/>
  <c r="DA8" i="28"/>
  <c r="CZ8" i="28"/>
  <c r="CY8" i="28"/>
  <c r="CX8" i="28"/>
  <c r="CW8" i="28"/>
  <c r="CV8" i="28"/>
  <c r="CU8" i="28"/>
  <c r="CT8" i="28"/>
  <c r="CS8" i="28"/>
  <c r="CR8" i="28"/>
  <c r="CQ8" i="28"/>
  <c r="CP8" i="28"/>
  <c r="CO8" i="28"/>
  <c r="CN8" i="28"/>
  <c r="CM8" i="28"/>
  <c r="CL8" i="28"/>
  <c r="CK8" i="28"/>
  <c r="CJ8" i="28"/>
  <c r="CI8" i="28"/>
  <c r="CH8" i="28"/>
  <c r="CG8" i="28"/>
  <c r="CF8" i="28"/>
  <c r="CE8" i="28"/>
  <c r="CD8" i="28"/>
  <c r="CC8" i="28"/>
  <c r="CB8" i="28"/>
  <c r="CA8" i="28"/>
  <c r="BZ8" i="28"/>
  <c r="BY8" i="28"/>
  <c r="BX8" i="28"/>
  <c r="BW8" i="28"/>
  <c r="BV8" i="28"/>
  <c r="BU8" i="28"/>
  <c r="BT8" i="28"/>
  <c r="BS8" i="28"/>
  <c r="BR8" i="28"/>
  <c r="BQ8" i="28"/>
  <c r="BP8" i="28"/>
  <c r="BO8" i="28"/>
  <c r="BN8" i="28"/>
  <c r="BM8" i="28"/>
  <c r="BL8" i="28"/>
  <c r="BK8" i="28"/>
  <c r="BJ8" i="28"/>
  <c r="BI8" i="28"/>
  <c r="BH8" i="28"/>
  <c r="BG8" i="28"/>
  <c r="BF8" i="28"/>
  <c r="BE8" i="28"/>
  <c r="BD8" i="28"/>
  <c r="BC8" i="28"/>
  <c r="BB8" i="28"/>
  <c r="BA8" i="28"/>
  <c r="AZ8" i="28"/>
  <c r="AY8" i="28"/>
  <c r="AX8" i="28"/>
  <c r="AW8" i="28"/>
  <c r="AV8" i="28"/>
  <c r="AU8" i="28"/>
  <c r="AT8" i="28"/>
  <c r="AS8" i="28"/>
  <c r="AR8" i="28"/>
  <c r="AQ8" i="28"/>
  <c r="AP8" i="28"/>
  <c r="AO8" i="28"/>
  <c r="AN8" i="28"/>
  <c r="AM8" i="28"/>
  <c r="AL8" i="28"/>
  <c r="AK8" i="28"/>
  <c r="AJ8" i="28"/>
  <c r="AI8" i="28"/>
  <c r="AH8" i="28"/>
  <c r="AG8" i="28"/>
  <c r="AF8" i="28"/>
  <c r="AE8" i="28"/>
  <c r="AD8" i="28"/>
  <c r="AC8" i="28"/>
  <c r="AB8" i="28"/>
  <c r="AA8" i="28"/>
  <c r="Z8" i="28"/>
  <c r="Y8" i="28"/>
  <c r="X8" i="28"/>
  <c r="W8" i="28"/>
  <c r="V8" i="28"/>
  <c r="U8" i="28"/>
  <c r="T8" i="28"/>
  <c r="S8" i="28"/>
  <c r="R8" i="28"/>
  <c r="Q8" i="28"/>
  <c r="P8" i="28"/>
  <c r="O8" i="28"/>
  <c r="N8" i="28"/>
  <c r="M8" i="28"/>
  <c r="L8" i="28"/>
  <c r="K8" i="28"/>
  <c r="J8" i="28"/>
  <c r="I8" i="28"/>
  <c r="H8" i="28"/>
  <c r="G8" i="28"/>
  <c r="F8" i="28"/>
  <c r="E8" i="28"/>
  <c r="D8" i="28"/>
  <c r="C8" i="28"/>
  <c r="EX7" i="28"/>
  <c r="EW7" i="28"/>
  <c r="EV7" i="28"/>
  <c r="EU7" i="28"/>
  <c r="ET7" i="28"/>
  <c r="ES7" i="28"/>
  <c r="ER7" i="28"/>
  <c r="EQ7" i="28"/>
  <c r="EP7" i="28"/>
  <c r="EO7" i="28"/>
  <c r="EN7" i="28"/>
  <c r="EM7" i="28"/>
  <c r="EL7" i="28"/>
  <c r="EK7" i="28"/>
  <c r="EJ7" i="28"/>
  <c r="EI7" i="28"/>
  <c r="EH7" i="28"/>
  <c r="EG7" i="28"/>
  <c r="EF7" i="28"/>
  <c r="EE7" i="28"/>
  <c r="ED7" i="28"/>
  <c r="EC7" i="28"/>
  <c r="EB7" i="28"/>
  <c r="EA7" i="28"/>
  <c r="DZ7" i="28"/>
  <c r="DY7" i="28"/>
  <c r="DX7" i="28"/>
  <c r="DW7" i="28"/>
  <c r="DV7" i="28"/>
  <c r="DU7" i="28"/>
  <c r="DT7" i="28"/>
  <c r="DS7" i="28"/>
  <c r="DR7" i="28"/>
  <c r="DQ7" i="28"/>
  <c r="DP7" i="28"/>
  <c r="DO7" i="28"/>
  <c r="DN7" i="28"/>
  <c r="DM7" i="28"/>
  <c r="DL7" i="28"/>
  <c r="DK7" i="28"/>
  <c r="DJ7" i="28"/>
  <c r="DI7" i="28"/>
  <c r="DH7" i="28"/>
  <c r="DG7" i="28"/>
  <c r="DF7" i="28"/>
  <c r="DE7" i="28"/>
  <c r="DD7" i="28"/>
  <c r="DC7" i="28"/>
  <c r="DB7" i="28"/>
  <c r="DA7" i="28"/>
  <c r="CZ7" i="28"/>
  <c r="CY7" i="28"/>
  <c r="CX7" i="28"/>
  <c r="CW7" i="28"/>
  <c r="CV7" i="28"/>
  <c r="CU7" i="28"/>
  <c r="CT7" i="28"/>
  <c r="CS7" i="28"/>
  <c r="CR7" i="28"/>
  <c r="CQ7" i="28"/>
  <c r="CP7" i="28"/>
  <c r="CO7" i="28"/>
  <c r="CN7" i="28"/>
  <c r="CM7" i="28"/>
  <c r="CL7" i="28"/>
  <c r="CK7" i="28"/>
  <c r="CJ7" i="28"/>
  <c r="CI7" i="28"/>
  <c r="CH7" i="28"/>
  <c r="CG7" i="28"/>
  <c r="CF7" i="28"/>
  <c r="CE7" i="28"/>
  <c r="CD7" i="28"/>
  <c r="CC7" i="28"/>
  <c r="CB7" i="28"/>
  <c r="CA7" i="28"/>
  <c r="BZ7" i="28"/>
  <c r="BY7" i="28"/>
  <c r="BX7" i="28"/>
  <c r="BW7" i="28"/>
  <c r="BV7" i="28"/>
  <c r="BU7" i="28"/>
  <c r="BT7" i="28"/>
  <c r="BS7" i="28"/>
  <c r="BR7" i="28"/>
  <c r="BQ7" i="28"/>
  <c r="BP7" i="28"/>
  <c r="BO7" i="28"/>
  <c r="BN7" i="28"/>
  <c r="BM7" i="28"/>
  <c r="BL7" i="28"/>
  <c r="BK7" i="28"/>
  <c r="BJ7" i="28"/>
  <c r="BI7" i="28"/>
  <c r="BH7" i="28"/>
  <c r="BG7" i="28"/>
  <c r="BF7" i="28"/>
  <c r="BE7" i="28"/>
  <c r="BD7" i="28"/>
  <c r="BC7" i="28"/>
  <c r="BB7" i="28"/>
  <c r="BA7" i="28"/>
  <c r="AZ7" i="28"/>
  <c r="AY7" i="28"/>
  <c r="AX7" i="28"/>
  <c r="AW7" i="28"/>
  <c r="AV7" i="28"/>
  <c r="AU7" i="28"/>
  <c r="AT7" i="28"/>
  <c r="AS7" i="28"/>
  <c r="AR7" i="28"/>
  <c r="AQ7" i="28"/>
  <c r="AP7" i="28"/>
  <c r="AO7" i="28"/>
  <c r="AN7" i="28"/>
  <c r="AM7" i="28"/>
  <c r="AL7" i="28"/>
  <c r="AK7" i="28"/>
  <c r="AJ7" i="28"/>
  <c r="AI7" i="28"/>
  <c r="AH7" i="28"/>
  <c r="AG7" i="28"/>
  <c r="AF7" i="28"/>
  <c r="AE7" i="28"/>
  <c r="AD7" i="28"/>
  <c r="AC7" i="28"/>
  <c r="AB7" i="28"/>
  <c r="AA7" i="28"/>
  <c r="Z7" i="28"/>
  <c r="Y7" i="28"/>
  <c r="X7" i="28"/>
  <c r="W7" i="28"/>
  <c r="V7" i="28"/>
  <c r="U7" i="28"/>
  <c r="T7" i="28"/>
  <c r="S7" i="28"/>
  <c r="R7" i="28"/>
  <c r="Q7" i="28"/>
  <c r="P7" i="28"/>
  <c r="O7" i="28"/>
  <c r="N7" i="28"/>
  <c r="M7" i="28"/>
  <c r="L7" i="28"/>
  <c r="K7" i="28"/>
  <c r="J7" i="28"/>
  <c r="I7" i="28"/>
  <c r="H7" i="28"/>
  <c r="G7" i="28"/>
  <c r="F7" i="28"/>
  <c r="E7" i="28"/>
  <c r="D7" i="28"/>
  <c r="C7" i="28"/>
  <c r="RP8" i="27"/>
  <c r="RO8" i="27"/>
  <c r="RN8" i="27"/>
  <c r="RM8" i="27"/>
  <c r="RL8" i="27"/>
  <c r="RK8" i="27"/>
  <c r="RJ8" i="27"/>
  <c r="RI8" i="27"/>
  <c r="RH8" i="27"/>
  <c r="RG8" i="27"/>
  <c r="RF8" i="27"/>
  <c r="RE8" i="27"/>
  <c r="RD8" i="27"/>
  <c r="RC8" i="27"/>
  <c r="RB8" i="27"/>
  <c r="RA8" i="27"/>
  <c r="QZ8" i="27"/>
  <c r="QY8" i="27"/>
  <c r="QX8" i="27"/>
  <c r="QW8" i="27"/>
  <c r="QV8" i="27"/>
  <c r="QU8" i="27"/>
  <c r="QT8" i="27"/>
  <c r="QS8" i="27"/>
  <c r="QR8" i="27"/>
  <c r="QQ8" i="27"/>
  <c r="QP8" i="27"/>
  <c r="QO8" i="27"/>
  <c r="QN8" i="27"/>
  <c r="QM8" i="27"/>
  <c r="QL8" i="27"/>
  <c r="QK8" i="27"/>
  <c r="QJ8" i="27"/>
  <c r="QI8" i="27"/>
  <c r="QH8" i="27"/>
  <c r="QG8" i="27"/>
  <c r="QF8" i="27"/>
  <c r="QE8" i="27"/>
  <c r="QD8" i="27"/>
  <c r="QC8" i="27"/>
  <c r="QB8" i="27"/>
  <c r="QA8" i="27"/>
  <c r="PZ8" i="27"/>
  <c r="PY8" i="27"/>
  <c r="PX8" i="27"/>
  <c r="PW8" i="27"/>
  <c r="PV8" i="27"/>
  <c r="PU8" i="27"/>
  <c r="PT8" i="27"/>
  <c r="PS8" i="27"/>
  <c r="PR8" i="27"/>
  <c r="PQ8" i="27"/>
  <c r="PP8" i="27"/>
  <c r="PO8" i="27"/>
  <c r="PN8" i="27"/>
  <c r="PM8" i="27"/>
  <c r="PL8" i="27"/>
  <c r="PK8" i="27"/>
  <c r="PJ8" i="27"/>
  <c r="PI8" i="27"/>
  <c r="PH8" i="27"/>
  <c r="PG8" i="27"/>
  <c r="PF8" i="27"/>
  <c r="PE8" i="27"/>
  <c r="PD8" i="27"/>
  <c r="PC8" i="27"/>
  <c r="PB8" i="27"/>
  <c r="PA8" i="27"/>
  <c r="OZ8" i="27"/>
  <c r="OY8" i="27"/>
  <c r="OX8" i="27"/>
  <c r="OW8" i="27"/>
  <c r="OV8" i="27"/>
  <c r="OU8" i="27"/>
  <c r="OT8" i="27"/>
  <c r="OS8" i="27"/>
  <c r="OR8" i="27"/>
  <c r="OQ8" i="27"/>
  <c r="OP8" i="27"/>
  <c r="OO8" i="27"/>
  <c r="ON8" i="27"/>
  <c r="OM8" i="27"/>
  <c r="OL8" i="27"/>
  <c r="OK8" i="27"/>
  <c r="OJ8" i="27"/>
  <c r="OI8" i="27"/>
  <c r="OH8" i="27"/>
  <c r="OG8" i="27"/>
  <c r="OF8" i="27"/>
  <c r="OE8" i="27"/>
  <c r="OD8" i="27"/>
  <c r="OC8" i="27"/>
  <c r="OB8" i="27"/>
  <c r="OA8" i="27"/>
  <c r="NZ8" i="27"/>
  <c r="NY8" i="27"/>
  <c r="NX8" i="27"/>
  <c r="NW8" i="27"/>
  <c r="NV8" i="27"/>
  <c r="NU8" i="27"/>
  <c r="NT8" i="27"/>
  <c r="NS8" i="27"/>
  <c r="NR8" i="27"/>
  <c r="NQ8" i="27"/>
  <c r="NP8" i="27"/>
  <c r="NO8" i="27"/>
  <c r="NN8" i="27"/>
  <c r="NM8" i="27"/>
  <c r="NL8" i="27"/>
  <c r="NK8" i="27"/>
  <c r="NJ8" i="27"/>
  <c r="NI8" i="27"/>
  <c r="NH8" i="27"/>
  <c r="NG8" i="27"/>
  <c r="NF8" i="27"/>
  <c r="NE8" i="27"/>
  <c r="ND8" i="27"/>
  <c r="NC8" i="27"/>
  <c r="NB8" i="27"/>
  <c r="NA8" i="27"/>
  <c r="MZ8" i="27"/>
  <c r="MY8" i="27"/>
  <c r="MX8" i="27"/>
  <c r="MW8" i="27"/>
  <c r="MV8" i="27"/>
  <c r="MU8" i="27"/>
  <c r="MT8" i="27"/>
  <c r="MS8" i="27"/>
  <c r="MR8" i="27"/>
  <c r="MQ8" i="27"/>
  <c r="MP8" i="27"/>
  <c r="MO8" i="27"/>
  <c r="MN8" i="27"/>
  <c r="MM8" i="27"/>
  <c r="ML8" i="27"/>
  <c r="MK8" i="27"/>
  <c r="MJ8" i="27"/>
  <c r="MI8" i="27"/>
  <c r="MH8" i="27"/>
  <c r="MG8" i="27"/>
  <c r="MF8" i="27"/>
  <c r="ME8" i="27"/>
  <c r="MD8" i="27"/>
  <c r="MC8" i="27"/>
  <c r="MB8" i="27"/>
  <c r="MA8" i="27"/>
  <c r="LZ8" i="27"/>
  <c r="LY8" i="27"/>
  <c r="LX8" i="27"/>
  <c r="LW8" i="27"/>
  <c r="LV8" i="27"/>
  <c r="LU8" i="27"/>
  <c r="LT8" i="27"/>
  <c r="LS8" i="27"/>
  <c r="LR8" i="27"/>
  <c r="LQ8" i="27"/>
  <c r="LP8" i="27"/>
  <c r="LO8" i="27"/>
  <c r="LN8" i="27"/>
  <c r="LM8" i="27"/>
  <c r="LL8" i="27"/>
  <c r="LK8" i="27"/>
  <c r="LJ8" i="27"/>
  <c r="LI8" i="27"/>
  <c r="LH8" i="27"/>
  <c r="LG8" i="27"/>
  <c r="LF8" i="27"/>
  <c r="LE8" i="27"/>
  <c r="LD8" i="27"/>
  <c r="LC8" i="27"/>
  <c r="LB8" i="27"/>
  <c r="LA8" i="27"/>
  <c r="KZ8" i="27"/>
  <c r="KY8" i="27"/>
  <c r="KX8" i="27"/>
  <c r="KW8" i="27"/>
  <c r="KV8" i="27"/>
  <c r="KU8" i="27"/>
  <c r="KT8" i="27"/>
  <c r="KS8" i="27"/>
  <c r="KR8" i="27"/>
  <c r="KQ8" i="27"/>
  <c r="KP8" i="27"/>
  <c r="KO8" i="27"/>
  <c r="KN8" i="27"/>
  <c r="KM8" i="27"/>
  <c r="KL8" i="27"/>
  <c r="KK8" i="27"/>
  <c r="KJ8" i="27"/>
  <c r="KI8" i="27"/>
  <c r="KH8" i="27"/>
  <c r="KG8" i="27"/>
  <c r="KF8" i="27"/>
  <c r="KE8" i="27"/>
  <c r="KD8" i="27"/>
  <c r="KC8" i="27"/>
  <c r="KB8" i="27"/>
  <c r="KA8" i="27"/>
  <c r="JZ8" i="27"/>
  <c r="JY8" i="27"/>
  <c r="JX8" i="27"/>
  <c r="JW8" i="27"/>
  <c r="JV8" i="27"/>
  <c r="JU8" i="27"/>
  <c r="JT8" i="27"/>
  <c r="JS8" i="27"/>
  <c r="JR8" i="27"/>
  <c r="JQ8" i="27"/>
  <c r="JP8" i="27"/>
  <c r="JO8" i="27"/>
  <c r="JN8" i="27"/>
  <c r="JM8" i="27"/>
  <c r="JL8" i="27"/>
  <c r="JK8" i="27"/>
  <c r="JJ8" i="27"/>
  <c r="JI8" i="27"/>
  <c r="JH8" i="27"/>
  <c r="JG8" i="27"/>
  <c r="JF8" i="27"/>
  <c r="JE8" i="27"/>
  <c r="JD8" i="27"/>
  <c r="JC8" i="27"/>
  <c r="JB8" i="27"/>
  <c r="JA8" i="27"/>
  <c r="IZ8" i="27"/>
  <c r="IY8" i="27"/>
  <c r="IX8" i="27"/>
  <c r="IW8" i="27"/>
  <c r="IV8" i="27"/>
  <c r="IU8" i="27"/>
  <c r="IT8" i="27"/>
  <c r="IS8" i="27"/>
  <c r="IR8" i="27"/>
  <c r="IQ8" i="27"/>
  <c r="IP8" i="27"/>
  <c r="IO8" i="27"/>
  <c r="IN8" i="27"/>
  <c r="IM8" i="27"/>
  <c r="IL8" i="27"/>
  <c r="IK8" i="27"/>
  <c r="IJ8" i="27"/>
  <c r="II8" i="27"/>
  <c r="IH8" i="27"/>
  <c r="IG8" i="27"/>
  <c r="IF8" i="27"/>
  <c r="IE8" i="27"/>
  <c r="ID8" i="27"/>
  <c r="IC8" i="27"/>
  <c r="IB8" i="27"/>
  <c r="IA8" i="27"/>
  <c r="HZ8" i="27"/>
  <c r="HY8" i="27"/>
  <c r="HX8" i="27"/>
  <c r="HW8" i="27"/>
  <c r="HV8" i="27"/>
  <c r="HU8" i="27"/>
  <c r="HT8" i="27"/>
  <c r="HS8" i="27"/>
  <c r="HR8" i="27"/>
  <c r="HQ8" i="27"/>
  <c r="HP8" i="27"/>
  <c r="HO8" i="27"/>
  <c r="HN8" i="27"/>
  <c r="HM8" i="27"/>
  <c r="HL8" i="27"/>
  <c r="HK8" i="27"/>
  <c r="HJ8" i="27"/>
  <c r="HI8" i="27"/>
  <c r="HH8" i="27"/>
  <c r="HG8" i="27"/>
  <c r="HF8" i="27"/>
  <c r="HE8" i="27"/>
  <c r="HD8" i="27"/>
  <c r="HC8" i="27"/>
  <c r="HB8" i="27"/>
  <c r="HA8" i="27"/>
  <c r="GZ8" i="27"/>
  <c r="GY8" i="27"/>
  <c r="GX8" i="27"/>
  <c r="GW8" i="27"/>
  <c r="GV8" i="27"/>
  <c r="GU8" i="27"/>
  <c r="GT8" i="27"/>
  <c r="GS8" i="27"/>
  <c r="GR8" i="27"/>
  <c r="GQ8" i="27"/>
  <c r="GP8" i="27"/>
  <c r="GO8" i="27"/>
  <c r="GN8" i="27"/>
  <c r="GM8" i="27"/>
  <c r="GL8" i="27"/>
  <c r="GK8" i="27"/>
  <c r="GJ8" i="27"/>
  <c r="GI8" i="27"/>
  <c r="GH8" i="27"/>
  <c r="GG8" i="27"/>
  <c r="GF8" i="27"/>
  <c r="GE8" i="27"/>
  <c r="GD8" i="27"/>
  <c r="GC8" i="27"/>
  <c r="GB8" i="27"/>
  <c r="GA8" i="27"/>
  <c r="FZ8" i="27"/>
  <c r="FY8" i="27"/>
  <c r="FX8" i="27"/>
  <c r="FW8" i="27"/>
  <c r="FV8" i="27"/>
  <c r="FU8" i="27"/>
  <c r="FT8" i="27"/>
  <c r="FS8" i="27"/>
  <c r="FR8" i="27"/>
  <c r="FQ8" i="27"/>
  <c r="FP8" i="27"/>
  <c r="FO8" i="27"/>
  <c r="FN8" i="27"/>
  <c r="FM8" i="27"/>
  <c r="FL8" i="27"/>
  <c r="FK8" i="27"/>
  <c r="FJ8" i="27"/>
  <c r="FI8" i="27"/>
  <c r="FH8" i="27"/>
  <c r="FG8" i="27"/>
  <c r="FF8" i="27"/>
  <c r="FE8" i="27"/>
  <c r="FD8" i="27"/>
  <c r="FC8" i="27"/>
  <c r="FB8" i="27"/>
  <c r="FA8" i="27"/>
  <c r="EZ8" i="27"/>
  <c r="EY8" i="27"/>
  <c r="EX8" i="27"/>
  <c r="EW8" i="27"/>
  <c r="EV8" i="27"/>
  <c r="EU8" i="27"/>
  <c r="ET8" i="27"/>
  <c r="ES8" i="27"/>
  <c r="ER8" i="27"/>
  <c r="EQ8" i="27"/>
  <c r="EP8" i="27"/>
  <c r="EO8" i="27"/>
  <c r="EN8" i="27"/>
  <c r="EM8" i="27"/>
  <c r="EL8" i="27"/>
  <c r="EK8" i="27"/>
  <c r="EJ8" i="27"/>
  <c r="EI8" i="27"/>
  <c r="EH8" i="27"/>
  <c r="EG8" i="27"/>
  <c r="EF8" i="27"/>
  <c r="EE8" i="27"/>
  <c r="ED8" i="27"/>
  <c r="EC8" i="27"/>
  <c r="EB8" i="27"/>
  <c r="EA8" i="27"/>
  <c r="DZ8" i="27"/>
  <c r="DY8" i="27"/>
  <c r="DX8" i="27"/>
  <c r="DW8" i="27"/>
  <c r="DV8" i="27"/>
  <c r="DU8" i="27"/>
  <c r="DT8" i="27"/>
  <c r="DS8" i="27"/>
  <c r="DR8" i="27"/>
  <c r="DQ8" i="27"/>
  <c r="DP8" i="27"/>
  <c r="DO8" i="27"/>
  <c r="DN8" i="27"/>
  <c r="DM8" i="27"/>
  <c r="DL8" i="27"/>
  <c r="DK8" i="27"/>
  <c r="DJ8" i="27"/>
  <c r="DI8" i="27"/>
  <c r="DH8" i="27"/>
  <c r="DG8" i="27"/>
  <c r="DF8" i="27"/>
  <c r="DE8" i="27"/>
  <c r="DD8" i="27"/>
  <c r="DC8" i="27"/>
  <c r="DB8" i="27"/>
  <c r="DA8" i="27"/>
  <c r="CZ8" i="27"/>
  <c r="CY8" i="27"/>
  <c r="CX8" i="27"/>
  <c r="CW8" i="27"/>
  <c r="CV8" i="27"/>
  <c r="CU8" i="27"/>
  <c r="CT8" i="27"/>
  <c r="CS8" i="27"/>
  <c r="CR8" i="27"/>
  <c r="CQ8" i="27"/>
  <c r="CP8" i="27"/>
  <c r="CO8" i="27"/>
  <c r="CN8" i="27"/>
  <c r="CM8" i="27"/>
  <c r="CL8" i="27"/>
  <c r="CK8" i="27"/>
  <c r="CJ8" i="27"/>
  <c r="CI8" i="27"/>
  <c r="CH8" i="27"/>
  <c r="CG8" i="27"/>
  <c r="CF8" i="27"/>
  <c r="CE8" i="27"/>
  <c r="CD8" i="27"/>
  <c r="CC8" i="27"/>
  <c r="CB8" i="27"/>
  <c r="CA8" i="27"/>
  <c r="BZ8" i="27"/>
  <c r="BY8" i="27"/>
  <c r="BX8" i="27"/>
  <c r="BW8" i="27"/>
  <c r="BV8" i="27"/>
  <c r="BU8" i="27"/>
  <c r="BT8" i="27"/>
  <c r="BS8" i="27"/>
  <c r="BR8" i="27"/>
  <c r="BQ8" i="27"/>
  <c r="BP8" i="27"/>
  <c r="BO8" i="27"/>
  <c r="BN8" i="27"/>
  <c r="BM8" i="27"/>
  <c r="BL8" i="27"/>
  <c r="BK8" i="27"/>
  <c r="BJ8" i="27"/>
  <c r="BI8" i="27"/>
  <c r="BH8" i="27"/>
  <c r="BG8" i="27"/>
  <c r="BF8" i="27"/>
  <c r="BE8" i="27"/>
  <c r="BD8" i="27"/>
  <c r="BC8" i="27"/>
  <c r="BB8" i="27"/>
  <c r="BA8" i="27"/>
  <c r="AZ8" i="27"/>
  <c r="AY8" i="27"/>
  <c r="AX8" i="27"/>
  <c r="AW8" i="27"/>
  <c r="AV8" i="27"/>
  <c r="AU8" i="27"/>
  <c r="AT8" i="27"/>
  <c r="AS8" i="27"/>
  <c r="AR8" i="27"/>
  <c r="AQ8" i="27"/>
  <c r="AP8" i="27"/>
  <c r="AO8" i="27"/>
  <c r="AN8" i="27"/>
  <c r="AM8" i="27"/>
  <c r="AL8" i="27"/>
  <c r="AK8" i="27"/>
  <c r="AJ8" i="27"/>
  <c r="AI8" i="27"/>
  <c r="AH8" i="27"/>
  <c r="AG8" i="27"/>
  <c r="AF8" i="27"/>
  <c r="AE8" i="27"/>
  <c r="AD8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H8" i="27"/>
  <c r="G8" i="27"/>
  <c r="F8" i="27"/>
  <c r="E8" i="27"/>
  <c r="D8" i="27"/>
  <c r="C8" i="27"/>
  <c r="RP7" i="27"/>
  <c r="RO7" i="27"/>
  <c r="RN7" i="27"/>
  <c r="RM7" i="27"/>
  <c r="RL7" i="27"/>
  <c r="RK7" i="27"/>
  <c r="RJ7" i="27"/>
  <c r="RI7" i="27"/>
  <c r="RH7" i="27"/>
  <c r="RG7" i="27"/>
  <c r="RF7" i="27"/>
  <c r="RE7" i="27"/>
  <c r="RD7" i="27"/>
  <c r="RC7" i="27"/>
  <c r="RB7" i="27"/>
  <c r="RA7" i="27"/>
  <c r="QZ7" i="27"/>
  <c r="QY7" i="27"/>
  <c r="QX7" i="27"/>
  <c r="QW7" i="27"/>
  <c r="QV7" i="27"/>
  <c r="QU7" i="27"/>
  <c r="QT7" i="27"/>
  <c r="QS7" i="27"/>
  <c r="QR7" i="27"/>
  <c r="QQ7" i="27"/>
  <c r="QP7" i="27"/>
  <c r="QO7" i="27"/>
  <c r="QN7" i="27"/>
  <c r="QM7" i="27"/>
  <c r="QL7" i="27"/>
  <c r="QK7" i="27"/>
  <c r="QJ7" i="27"/>
  <c r="QI7" i="27"/>
  <c r="QH7" i="27"/>
  <c r="QG7" i="27"/>
  <c r="QF7" i="27"/>
  <c r="QE7" i="27"/>
  <c r="QD7" i="27"/>
  <c r="QC7" i="27"/>
  <c r="QB7" i="27"/>
  <c r="QA7" i="27"/>
  <c r="PZ7" i="27"/>
  <c r="PY7" i="27"/>
  <c r="PX7" i="27"/>
  <c r="PW7" i="27"/>
  <c r="PV7" i="27"/>
  <c r="PU7" i="27"/>
  <c r="PT7" i="27"/>
  <c r="PS7" i="27"/>
  <c r="PR7" i="27"/>
  <c r="PQ7" i="27"/>
  <c r="PP7" i="27"/>
  <c r="PO7" i="27"/>
  <c r="PN7" i="27"/>
  <c r="PM7" i="27"/>
  <c r="PL7" i="27"/>
  <c r="PK7" i="27"/>
  <c r="PJ7" i="27"/>
  <c r="PI7" i="27"/>
  <c r="PH7" i="27"/>
  <c r="PG7" i="27"/>
  <c r="PF7" i="27"/>
  <c r="PE7" i="27"/>
  <c r="PD7" i="27"/>
  <c r="PC7" i="27"/>
  <c r="PB7" i="27"/>
  <c r="PA7" i="27"/>
  <c r="OZ7" i="27"/>
  <c r="OY7" i="27"/>
  <c r="OX7" i="27"/>
  <c r="OW7" i="27"/>
  <c r="OV7" i="27"/>
  <c r="OU7" i="27"/>
  <c r="OT7" i="27"/>
  <c r="OS7" i="27"/>
  <c r="OR7" i="27"/>
  <c r="OQ7" i="27"/>
  <c r="OP7" i="27"/>
  <c r="OO7" i="27"/>
  <c r="ON7" i="27"/>
  <c r="OM7" i="27"/>
  <c r="OL7" i="27"/>
  <c r="OK7" i="27"/>
  <c r="OJ7" i="27"/>
  <c r="OI7" i="27"/>
  <c r="OH7" i="27"/>
  <c r="OG7" i="27"/>
  <c r="OF7" i="27"/>
  <c r="OE7" i="27"/>
  <c r="OD7" i="27"/>
  <c r="OC7" i="27"/>
  <c r="OB7" i="27"/>
  <c r="OA7" i="27"/>
  <c r="NZ7" i="27"/>
  <c r="NY7" i="27"/>
  <c r="NX7" i="27"/>
  <c r="NW7" i="27"/>
  <c r="NV7" i="27"/>
  <c r="NU7" i="27"/>
  <c r="NT7" i="27"/>
  <c r="NS7" i="27"/>
  <c r="NR7" i="27"/>
  <c r="NQ7" i="27"/>
  <c r="NP7" i="27"/>
  <c r="NO7" i="27"/>
  <c r="NN7" i="27"/>
  <c r="NM7" i="27"/>
  <c r="NL7" i="27"/>
  <c r="NK7" i="27"/>
  <c r="NJ7" i="27"/>
  <c r="NI7" i="27"/>
  <c r="NH7" i="27"/>
  <c r="NG7" i="27"/>
  <c r="NF7" i="27"/>
  <c r="NE7" i="27"/>
  <c r="ND7" i="27"/>
  <c r="NC7" i="27"/>
  <c r="NB7" i="27"/>
  <c r="NA7" i="27"/>
  <c r="MZ7" i="27"/>
  <c r="MY7" i="27"/>
  <c r="MX7" i="27"/>
  <c r="MW7" i="27"/>
  <c r="MV7" i="27"/>
  <c r="MU7" i="27"/>
  <c r="MT7" i="27"/>
  <c r="MS7" i="27"/>
  <c r="MR7" i="27"/>
  <c r="MQ7" i="27"/>
  <c r="MP7" i="27"/>
  <c r="MO7" i="27"/>
  <c r="MN7" i="27"/>
  <c r="MM7" i="27"/>
  <c r="ML7" i="27"/>
  <c r="MK7" i="27"/>
  <c r="MJ7" i="27"/>
  <c r="MI7" i="27"/>
  <c r="MH7" i="27"/>
  <c r="MG7" i="27"/>
  <c r="MF7" i="27"/>
  <c r="ME7" i="27"/>
  <c r="MD7" i="27"/>
  <c r="MC7" i="27"/>
  <c r="MB7" i="27"/>
  <c r="MA7" i="27"/>
  <c r="LZ7" i="27"/>
  <c r="LY7" i="27"/>
  <c r="LX7" i="27"/>
  <c r="LW7" i="27"/>
  <c r="LV7" i="27"/>
  <c r="LU7" i="27"/>
  <c r="LT7" i="27"/>
  <c r="LS7" i="27"/>
  <c r="LR7" i="27"/>
  <c r="LQ7" i="27"/>
  <c r="LP7" i="27"/>
  <c r="LO7" i="27"/>
  <c r="LN7" i="27"/>
  <c r="LM7" i="27"/>
  <c r="LL7" i="27"/>
  <c r="LK7" i="27"/>
  <c r="LJ7" i="27"/>
  <c r="LI7" i="27"/>
  <c r="LH7" i="27"/>
  <c r="LG7" i="27"/>
  <c r="LF7" i="27"/>
  <c r="LE7" i="27"/>
  <c r="LD7" i="27"/>
  <c r="LC7" i="27"/>
  <c r="LB7" i="27"/>
  <c r="LA7" i="27"/>
  <c r="KZ7" i="27"/>
  <c r="KY7" i="27"/>
  <c r="KX7" i="27"/>
  <c r="KW7" i="27"/>
  <c r="KV7" i="27"/>
  <c r="KU7" i="27"/>
  <c r="KT7" i="27"/>
  <c r="KS7" i="27"/>
  <c r="KR7" i="27"/>
  <c r="KQ7" i="27"/>
  <c r="KP7" i="27"/>
  <c r="KO7" i="27"/>
  <c r="KN7" i="27"/>
  <c r="KM7" i="27"/>
  <c r="KL7" i="27"/>
  <c r="KK7" i="27"/>
  <c r="KJ7" i="27"/>
  <c r="KI7" i="27"/>
  <c r="KH7" i="27"/>
  <c r="KG7" i="27"/>
  <c r="KF7" i="27"/>
  <c r="KE7" i="27"/>
  <c r="KD7" i="27"/>
  <c r="KC7" i="27"/>
  <c r="KB7" i="27"/>
  <c r="KA7" i="27"/>
  <c r="JZ7" i="27"/>
  <c r="JY7" i="27"/>
  <c r="JX7" i="27"/>
  <c r="JW7" i="27"/>
  <c r="JV7" i="27"/>
  <c r="JU7" i="27"/>
  <c r="JT7" i="27"/>
  <c r="JS7" i="27"/>
  <c r="JR7" i="27"/>
  <c r="JQ7" i="27"/>
  <c r="JP7" i="27"/>
  <c r="JO7" i="27"/>
  <c r="JN7" i="27"/>
  <c r="JM7" i="27"/>
  <c r="JL7" i="27"/>
  <c r="JK7" i="27"/>
  <c r="JJ7" i="27"/>
  <c r="JI7" i="27"/>
  <c r="JH7" i="27"/>
  <c r="JG7" i="27"/>
  <c r="JF7" i="27"/>
  <c r="JE7" i="27"/>
  <c r="JD7" i="27"/>
  <c r="JC7" i="27"/>
  <c r="JB7" i="27"/>
  <c r="JA7" i="27"/>
  <c r="IZ7" i="27"/>
  <c r="IY7" i="27"/>
  <c r="IX7" i="27"/>
  <c r="IW7" i="27"/>
  <c r="IV7" i="27"/>
  <c r="IU7" i="27"/>
  <c r="IT7" i="27"/>
  <c r="IS7" i="27"/>
  <c r="IR7" i="27"/>
  <c r="IQ7" i="27"/>
  <c r="IP7" i="27"/>
  <c r="IO7" i="27"/>
  <c r="IN7" i="27"/>
  <c r="IM7" i="27"/>
  <c r="IL7" i="27"/>
  <c r="IK7" i="27"/>
  <c r="IJ7" i="27"/>
  <c r="II7" i="27"/>
  <c r="IH7" i="27"/>
  <c r="IG7" i="27"/>
  <c r="IF7" i="27"/>
  <c r="IE7" i="27"/>
  <c r="ID7" i="27"/>
  <c r="IC7" i="27"/>
  <c r="IB7" i="27"/>
  <c r="IA7" i="27"/>
  <c r="HZ7" i="27"/>
  <c r="HY7" i="27"/>
  <c r="HX7" i="27"/>
  <c r="HW7" i="27"/>
  <c r="HV7" i="27"/>
  <c r="HU7" i="27"/>
  <c r="HT7" i="27"/>
  <c r="HS7" i="27"/>
  <c r="HR7" i="27"/>
  <c r="HQ7" i="27"/>
  <c r="HP7" i="27"/>
  <c r="HO7" i="27"/>
  <c r="HN7" i="27"/>
  <c r="HM7" i="27"/>
  <c r="HL7" i="27"/>
  <c r="HK7" i="27"/>
  <c r="HJ7" i="27"/>
  <c r="HI7" i="27"/>
  <c r="HH7" i="27"/>
  <c r="HG7" i="27"/>
  <c r="HF7" i="27"/>
  <c r="HE7" i="27"/>
  <c r="HD7" i="27"/>
  <c r="HC7" i="27"/>
  <c r="HB7" i="27"/>
  <c r="HA7" i="27"/>
  <c r="GZ7" i="27"/>
  <c r="GY7" i="27"/>
  <c r="GX7" i="27"/>
  <c r="GW7" i="27"/>
  <c r="GV7" i="27"/>
  <c r="GU7" i="27"/>
  <c r="GT7" i="27"/>
  <c r="GS7" i="27"/>
  <c r="GR7" i="27"/>
  <c r="GQ7" i="27"/>
  <c r="GP7" i="27"/>
  <c r="GO7" i="27"/>
  <c r="GN7" i="27"/>
  <c r="GM7" i="27"/>
  <c r="GL7" i="27"/>
  <c r="GK7" i="27"/>
  <c r="GJ7" i="27"/>
  <c r="GI7" i="27"/>
  <c r="GH7" i="27"/>
  <c r="GG7" i="27"/>
  <c r="GF7" i="27"/>
  <c r="GE7" i="27"/>
  <c r="GD7" i="27"/>
  <c r="GC7" i="27"/>
  <c r="GB7" i="27"/>
  <c r="GA7" i="27"/>
  <c r="FZ7" i="27"/>
  <c r="FY7" i="27"/>
  <c r="FX7" i="27"/>
  <c r="FW7" i="27"/>
  <c r="FV7" i="27"/>
  <c r="FU7" i="27"/>
  <c r="FT7" i="27"/>
  <c r="FS7" i="27"/>
  <c r="FR7" i="27"/>
  <c r="FQ7" i="27"/>
  <c r="FP7" i="27"/>
  <c r="FO7" i="27"/>
  <c r="FN7" i="27"/>
  <c r="FM7" i="27"/>
  <c r="FL7" i="27"/>
  <c r="FK7" i="27"/>
  <c r="FJ7" i="27"/>
  <c r="FI7" i="27"/>
  <c r="FH7" i="27"/>
  <c r="FG7" i="27"/>
  <c r="FF7" i="27"/>
  <c r="FE7" i="27"/>
  <c r="FD7" i="27"/>
  <c r="FC7" i="27"/>
  <c r="FB7" i="27"/>
  <c r="FA7" i="27"/>
  <c r="EZ7" i="27"/>
  <c r="EY7" i="27"/>
  <c r="EX7" i="27"/>
  <c r="EW7" i="27"/>
  <c r="EV7" i="27"/>
  <c r="EU7" i="27"/>
  <c r="ET7" i="27"/>
  <c r="ES7" i="27"/>
  <c r="ER7" i="27"/>
  <c r="EQ7" i="27"/>
  <c r="EP7" i="27"/>
  <c r="EO7" i="27"/>
  <c r="EN7" i="27"/>
  <c r="EM7" i="27"/>
  <c r="EL7" i="27"/>
  <c r="EK7" i="27"/>
  <c r="EJ7" i="27"/>
  <c r="EI7" i="27"/>
  <c r="EH7" i="27"/>
  <c r="EG7" i="27"/>
  <c r="EF7" i="27"/>
  <c r="EE7" i="27"/>
  <c r="ED7" i="27"/>
  <c r="EC7" i="27"/>
  <c r="EB7" i="27"/>
  <c r="EA7" i="27"/>
  <c r="DZ7" i="27"/>
  <c r="DY7" i="27"/>
  <c r="DX7" i="27"/>
  <c r="DW7" i="27"/>
  <c r="DV7" i="27"/>
  <c r="DU7" i="27"/>
  <c r="DT7" i="27"/>
  <c r="DS7" i="27"/>
  <c r="DR7" i="27"/>
  <c r="DQ7" i="27"/>
  <c r="DP7" i="27"/>
  <c r="DO7" i="27"/>
  <c r="DN7" i="27"/>
  <c r="DM7" i="27"/>
  <c r="DL7" i="27"/>
  <c r="DK7" i="27"/>
  <c r="DJ7" i="27"/>
  <c r="DI7" i="27"/>
  <c r="DH7" i="27"/>
  <c r="DG7" i="27"/>
  <c r="DF7" i="27"/>
  <c r="DE7" i="27"/>
  <c r="DD7" i="27"/>
  <c r="DC7" i="27"/>
  <c r="DB7" i="27"/>
  <c r="DA7" i="27"/>
  <c r="CZ7" i="27"/>
  <c r="CY7" i="27"/>
  <c r="CX7" i="27"/>
  <c r="CW7" i="27"/>
  <c r="CV7" i="27"/>
  <c r="CU7" i="27"/>
  <c r="CT7" i="27"/>
  <c r="CS7" i="27"/>
  <c r="CR7" i="27"/>
  <c r="CQ7" i="27"/>
  <c r="CP7" i="27"/>
  <c r="CO7" i="27"/>
  <c r="CN7" i="27"/>
  <c r="CM7" i="27"/>
  <c r="CL7" i="27"/>
  <c r="CK7" i="27"/>
  <c r="CJ7" i="27"/>
  <c r="CI7" i="27"/>
  <c r="CH7" i="27"/>
  <c r="CG7" i="27"/>
  <c r="CF7" i="27"/>
  <c r="CE7" i="27"/>
  <c r="CD7" i="27"/>
  <c r="CC7" i="27"/>
  <c r="CB7" i="27"/>
  <c r="CA7" i="27"/>
  <c r="BZ7" i="27"/>
  <c r="BY7" i="27"/>
  <c r="BX7" i="27"/>
  <c r="BW7" i="27"/>
  <c r="BV7" i="27"/>
  <c r="BU7" i="27"/>
  <c r="BT7" i="27"/>
  <c r="BS7" i="27"/>
  <c r="BR7" i="27"/>
  <c r="BQ7" i="27"/>
  <c r="BP7" i="27"/>
  <c r="BO7" i="27"/>
  <c r="BN7" i="27"/>
  <c r="BM7" i="27"/>
  <c r="BL7" i="27"/>
  <c r="BK7" i="27"/>
  <c r="BJ7" i="27"/>
  <c r="BI7" i="27"/>
  <c r="BH7" i="27"/>
  <c r="BG7" i="27"/>
  <c r="BF7" i="27"/>
  <c r="BE7" i="27"/>
  <c r="BD7" i="27"/>
  <c r="BC7" i="27"/>
  <c r="BB7" i="27"/>
  <c r="BA7" i="27"/>
  <c r="AZ7" i="27"/>
  <c r="AY7" i="27"/>
  <c r="AX7" i="27"/>
  <c r="AW7" i="27"/>
  <c r="AV7" i="27"/>
  <c r="AU7" i="27"/>
  <c r="AT7" i="27"/>
  <c r="AS7" i="27"/>
  <c r="AR7" i="27"/>
  <c r="AQ7" i="27"/>
  <c r="AP7" i="27"/>
  <c r="AO7" i="27"/>
  <c r="AN7" i="27"/>
  <c r="AM7" i="27"/>
  <c r="AL7" i="27"/>
  <c r="AK7" i="27"/>
  <c r="AJ7" i="27"/>
  <c r="AI7" i="27"/>
  <c r="AH7" i="27"/>
  <c r="AG7" i="27"/>
  <c r="AF7" i="27"/>
  <c r="AE7" i="27"/>
  <c r="AD7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H7" i="27"/>
  <c r="G7" i="27"/>
  <c r="F7" i="27"/>
  <c r="E7" i="27"/>
  <c r="D7" i="27"/>
  <c r="C7" i="27"/>
  <c r="EY8" i="26"/>
  <c r="EX8" i="26"/>
  <c r="EW8" i="26"/>
  <c r="EV8" i="26"/>
  <c r="EU8" i="26"/>
  <c r="ET8" i="26"/>
  <c r="ES8" i="26"/>
  <c r="ER8" i="26"/>
  <c r="EQ8" i="26"/>
  <c r="EP8" i="26"/>
  <c r="EO8" i="26"/>
  <c r="EN8" i="26"/>
  <c r="EM8" i="26"/>
  <c r="EL8" i="26"/>
  <c r="EK8" i="26"/>
  <c r="EJ8" i="26"/>
  <c r="EI8" i="26"/>
  <c r="EH8" i="26"/>
  <c r="EG8" i="26"/>
  <c r="EF8" i="26"/>
  <c r="EE8" i="26"/>
  <c r="ED8" i="26"/>
  <c r="EC8" i="26"/>
  <c r="EB8" i="26"/>
  <c r="EA8" i="26"/>
  <c r="DZ8" i="26"/>
  <c r="DY8" i="26"/>
  <c r="DX8" i="26"/>
  <c r="DW8" i="26"/>
  <c r="DV8" i="26"/>
  <c r="DU8" i="26"/>
  <c r="DT8" i="26"/>
  <c r="DS8" i="26"/>
  <c r="DR8" i="26"/>
  <c r="DQ8" i="26"/>
  <c r="DP8" i="26"/>
  <c r="DO8" i="26"/>
  <c r="DN8" i="26"/>
  <c r="DM8" i="26"/>
  <c r="DL8" i="26"/>
  <c r="DK8" i="26"/>
  <c r="DJ8" i="26"/>
  <c r="DI8" i="26"/>
  <c r="DH8" i="26"/>
  <c r="DG8" i="26"/>
  <c r="DF8" i="26"/>
  <c r="DE8" i="26"/>
  <c r="DD8" i="26"/>
  <c r="DC8" i="26"/>
  <c r="DB8" i="26"/>
  <c r="DA8" i="26"/>
  <c r="CZ8" i="26"/>
  <c r="CY8" i="26"/>
  <c r="CX8" i="26"/>
  <c r="CW8" i="26"/>
  <c r="CV8" i="26"/>
  <c r="CU8" i="26"/>
  <c r="CT8" i="26"/>
  <c r="CS8" i="26"/>
  <c r="CR8" i="26"/>
  <c r="CQ8" i="26"/>
  <c r="CP8" i="26"/>
  <c r="CO8" i="26"/>
  <c r="CN8" i="26"/>
  <c r="CM8" i="26"/>
  <c r="CL8" i="26"/>
  <c r="CK8" i="26"/>
  <c r="CJ8" i="26"/>
  <c r="CI8" i="26"/>
  <c r="CH8" i="26"/>
  <c r="CG8" i="26"/>
  <c r="CF8" i="26"/>
  <c r="CE8" i="26"/>
  <c r="CD8" i="26"/>
  <c r="CC8" i="26"/>
  <c r="CB8" i="26"/>
  <c r="CA8" i="26"/>
  <c r="BZ8" i="26"/>
  <c r="BY8" i="26"/>
  <c r="BX8" i="26"/>
  <c r="BW8" i="26"/>
  <c r="BV8" i="26"/>
  <c r="BU8" i="26"/>
  <c r="BT8" i="26"/>
  <c r="BS8" i="26"/>
  <c r="BR8" i="26"/>
  <c r="BQ8" i="26"/>
  <c r="BP8" i="26"/>
  <c r="BO8" i="26"/>
  <c r="BN8" i="26"/>
  <c r="BM8" i="26"/>
  <c r="BL8" i="26"/>
  <c r="BK8" i="26"/>
  <c r="BJ8" i="26"/>
  <c r="BI8" i="26"/>
  <c r="BH8" i="26"/>
  <c r="BG8" i="26"/>
  <c r="BF8" i="26"/>
  <c r="BE8" i="26"/>
  <c r="BD8" i="26"/>
  <c r="BC8" i="26"/>
  <c r="BB8" i="26"/>
  <c r="BA8" i="26"/>
  <c r="AZ8" i="26"/>
  <c r="AY8" i="26"/>
  <c r="AX8" i="26"/>
  <c r="AW8" i="26"/>
  <c r="AV8" i="26"/>
  <c r="AU8" i="26"/>
  <c r="AT8" i="26"/>
  <c r="AS8" i="26"/>
  <c r="AR8" i="26"/>
  <c r="AQ8" i="26"/>
  <c r="AP8" i="26"/>
  <c r="AO8" i="26"/>
  <c r="AN8" i="26"/>
  <c r="AM8" i="26"/>
  <c r="AL8" i="26"/>
  <c r="AK8" i="26"/>
  <c r="AJ8" i="26"/>
  <c r="AI8" i="26"/>
  <c r="AH8" i="26"/>
  <c r="AG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L8" i="26"/>
  <c r="K8" i="26"/>
  <c r="J8" i="26"/>
  <c r="I8" i="26"/>
  <c r="H8" i="26"/>
  <c r="G8" i="26"/>
  <c r="F8" i="26"/>
  <c r="E8" i="26"/>
  <c r="D8" i="26"/>
  <c r="C8" i="26"/>
  <c r="EY7" i="26"/>
  <c r="EX7" i="26"/>
  <c r="EW7" i="26"/>
  <c r="EV7" i="26"/>
  <c r="EU7" i="26"/>
  <c r="ET7" i="26"/>
  <c r="ES7" i="26"/>
  <c r="ER7" i="26"/>
  <c r="EQ7" i="26"/>
  <c r="EP7" i="26"/>
  <c r="EO7" i="26"/>
  <c r="EN7" i="26"/>
  <c r="EM7" i="26"/>
  <c r="EL7" i="26"/>
  <c r="EK7" i="26"/>
  <c r="EJ7" i="26"/>
  <c r="EI7" i="26"/>
  <c r="EH7" i="26"/>
  <c r="EG7" i="26"/>
  <c r="EF7" i="26"/>
  <c r="EE7" i="26"/>
  <c r="ED7" i="26"/>
  <c r="EC7" i="26"/>
  <c r="EB7" i="26"/>
  <c r="EA7" i="26"/>
  <c r="DZ7" i="26"/>
  <c r="DY7" i="26"/>
  <c r="DX7" i="26"/>
  <c r="DW7" i="26"/>
  <c r="DV7" i="26"/>
  <c r="DU7" i="26"/>
  <c r="DT7" i="26"/>
  <c r="DS7" i="26"/>
  <c r="DR7" i="26"/>
  <c r="DQ7" i="26"/>
  <c r="DP7" i="26"/>
  <c r="DO7" i="26"/>
  <c r="DN7" i="26"/>
  <c r="DM7" i="26"/>
  <c r="DL7" i="26"/>
  <c r="DK7" i="26"/>
  <c r="DJ7" i="26"/>
  <c r="DI7" i="26"/>
  <c r="DH7" i="26"/>
  <c r="DG7" i="26"/>
  <c r="DF7" i="26"/>
  <c r="DE7" i="26"/>
  <c r="DD7" i="26"/>
  <c r="DC7" i="26"/>
  <c r="DB7" i="26"/>
  <c r="DA7" i="26"/>
  <c r="CZ7" i="26"/>
  <c r="CY7" i="26"/>
  <c r="CX7" i="26"/>
  <c r="CW7" i="26"/>
  <c r="CV7" i="26"/>
  <c r="CU7" i="26"/>
  <c r="CT7" i="26"/>
  <c r="CS7" i="26"/>
  <c r="CR7" i="26"/>
  <c r="CQ7" i="26"/>
  <c r="CP7" i="26"/>
  <c r="CO7" i="26"/>
  <c r="CN7" i="26"/>
  <c r="CM7" i="26"/>
  <c r="CL7" i="26"/>
  <c r="CK7" i="26"/>
  <c r="CJ7" i="26"/>
  <c r="CI7" i="26"/>
  <c r="CH7" i="26"/>
  <c r="CG7" i="26"/>
  <c r="CF7" i="26"/>
  <c r="CE7" i="26"/>
  <c r="CD7" i="26"/>
  <c r="CC7" i="26"/>
  <c r="CB7" i="26"/>
  <c r="CA7" i="26"/>
  <c r="BZ7" i="26"/>
  <c r="BY7" i="26"/>
  <c r="BX7" i="26"/>
  <c r="BW7" i="26"/>
  <c r="BV7" i="26"/>
  <c r="BU7" i="26"/>
  <c r="BT7" i="26"/>
  <c r="BS7" i="26"/>
  <c r="BR7" i="26"/>
  <c r="BQ7" i="26"/>
  <c r="BP7" i="26"/>
  <c r="BO7" i="26"/>
  <c r="BN7" i="26"/>
  <c r="BM7" i="26"/>
  <c r="BL7" i="26"/>
  <c r="BK7" i="26"/>
  <c r="BJ7" i="26"/>
  <c r="BI7" i="26"/>
  <c r="BH7" i="26"/>
  <c r="BG7" i="26"/>
  <c r="BF7" i="26"/>
  <c r="BE7" i="26"/>
  <c r="BD7" i="26"/>
  <c r="BC7" i="26"/>
  <c r="BB7" i="26"/>
  <c r="BA7" i="26"/>
  <c r="AZ7" i="26"/>
  <c r="AY7" i="26"/>
  <c r="AX7" i="26"/>
  <c r="AW7" i="26"/>
  <c r="AV7" i="26"/>
  <c r="AU7" i="26"/>
  <c r="AT7" i="26"/>
  <c r="AS7" i="26"/>
  <c r="AR7" i="26"/>
  <c r="AQ7" i="26"/>
  <c r="AP7" i="26"/>
  <c r="AO7" i="26"/>
  <c r="AN7" i="26"/>
  <c r="AM7" i="26"/>
  <c r="AL7" i="26"/>
  <c r="AK7" i="26"/>
  <c r="AJ7" i="26"/>
  <c r="AI7" i="26"/>
  <c r="AH7" i="26"/>
  <c r="AG7" i="26"/>
  <c r="AF7" i="26"/>
  <c r="AE7" i="26"/>
  <c r="AD7" i="26"/>
  <c r="AC7" i="26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H7" i="26"/>
  <c r="G7" i="26"/>
  <c r="F7" i="26"/>
  <c r="E7" i="26"/>
  <c r="D7" i="26"/>
  <c r="C7" i="26"/>
  <c r="EY8" i="25"/>
  <c r="EX8" i="25"/>
  <c r="EW8" i="25"/>
  <c r="EV8" i="25"/>
  <c r="EU8" i="25"/>
  <c r="ET8" i="25"/>
  <c r="ES8" i="25"/>
  <c r="ER8" i="25"/>
  <c r="EQ8" i="25"/>
  <c r="EP8" i="25"/>
  <c r="EO8" i="25"/>
  <c r="EN8" i="25"/>
  <c r="EM8" i="25"/>
  <c r="EL8" i="25"/>
  <c r="EK8" i="25"/>
  <c r="EJ8" i="25"/>
  <c r="EI8" i="25"/>
  <c r="EH8" i="25"/>
  <c r="EG8" i="25"/>
  <c r="EF8" i="25"/>
  <c r="EE8" i="25"/>
  <c r="ED8" i="25"/>
  <c r="EC8" i="25"/>
  <c r="EB8" i="25"/>
  <c r="EA8" i="25"/>
  <c r="DZ8" i="25"/>
  <c r="DY8" i="25"/>
  <c r="DX8" i="25"/>
  <c r="DW8" i="25"/>
  <c r="DV8" i="25"/>
  <c r="DU8" i="25"/>
  <c r="DT8" i="25"/>
  <c r="DS8" i="25"/>
  <c r="DR8" i="25"/>
  <c r="DQ8" i="25"/>
  <c r="DP8" i="25"/>
  <c r="DO8" i="25"/>
  <c r="DN8" i="25"/>
  <c r="DM8" i="25"/>
  <c r="DL8" i="25"/>
  <c r="DK8" i="25"/>
  <c r="DJ8" i="25"/>
  <c r="DI8" i="25"/>
  <c r="DH8" i="25"/>
  <c r="DG8" i="25"/>
  <c r="DF8" i="25"/>
  <c r="DE8" i="25"/>
  <c r="DD8" i="25"/>
  <c r="DC8" i="25"/>
  <c r="DB8" i="25"/>
  <c r="DA8" i="25"/>
  <c r="CZ8" i="25"/>
  <c r="CY8" i="25"/>
  <c r="CX8" i="25"/>
  <c r="CW8" i="25"/>
  <c r="CV8" i="25"/>
  <c r="CU8" i="25"/>
  <c r="CT8" i="25"/>
  <c r="CS8" i="25"/>
  <c r="CR8" i="25"/>
  <c r="CQ8" i="25"/>
  <c r="CP8" i="25"/>
  <c r="CO8" i="25"/>
  <c r="CN8" i="25"/>
  <c r="CM8" i="25"/>
  <c r="CL8" i="25"/>
  <c r="CK8" i="25"/>
  <c r="CJ8" i="25"/>
  <c r="CI8" i="25"/>
  <c r="CH8" i="25"/>
  <c r="CG8" i="25"/>
  <c r="CF8" i="25"/>
  <c r="CE8" i="25"/>
  <c r="CD8" i="25"/>
  <c r="CC8" i="25"/>
  <c r="CB8" i="25"/>
  <c r="CA8" i="25"/>
  <c r="BZ8" i="25"/>
  <c r="BY8" i="25"/>
  <c r="BX8" i="25"/>
  <c r="BW8" i="25"/>
  <c r="BV8" i="25"/>
  <c r="BU8" i="25"/>
  <c r="BT8" i="25"/>
  <c r="BS8" i="25"/>
  <c r="BR8" i="25"/>
  <c r="BQ8" i="25"/>
  <c r="BP8" i="25"/>
  <c r="BO8" i="25"/>
  <c r="BN8" i="25"/>
  <c r="BM8" i="25"/>
  <c r="BL8" i="25"/>
  <c r="BK8" i="25"/>
  <c r="BJ8" i="25"/>
  <c r="BI8" i="25"/>
  <c r="BH8" i="25"/>
  <c r="BG8" i="25"/>
  <c r="BF8" i="25"/>
  <c r="BE8" i="25"/>
  <c r="BD8" i="25"/>
  <c r="BC8" i="25"/>
  <c r="BB8" i="25"/>
  <c r="BA8" i="25"/>
  <c r="AZ8" i="25"/>
  <c r="AY8" i="25"/>
  <c r="AX8" i="25"/>
  <c r="AW8" i="25"/>
  <c r="AV8" i="25"/>
  <c r="AU8" i="25"/>
  <c r="AT8" i="25"/>
  <c r="AS8" i="25"/>
  <c r="AR8" i="25"/>
  <c r="AQ8" i="25"/>
  <c r="AP8" i="25"/>
  <c r="AO8" i="25"/>
  <c r="AN8" i="25"/>
  <c r="AM8" i="25"/>
  <c r="AL8" i="25"/>
  <c r="AK8" i="25"/>
  <c r="AJ8" i="25"/>
  <c r="AI8" i="25"/>
  <c r="AH8" i="25"/>
  <c r="AG8" i="25"/>
  <c r="AF8" i="25"/>
  <c r="AE8" i="25"/>
  <c r="AD8" i="25"/>
  <c r="AC8" i="25"/>
  <c r="AB8" i="25"/>
  <c r="AA8" i="25"/>
  <c r="Z8" i="25"/>
  <c r="Y8" i="25"/>
  <c r="X8" i="25"/>
  <c r="W8" i="25"/>
  <c r="V8" i="25"/>
  <c r="U8" i="25"/>
  <c r="T8" i="25"/>
  <c r="S8" i="25"/>
  <c r="R8" i="25"/>
  <c r="Q8" i="25"/>
  <c r="P8" i="25"/>
  <c r="O8" i="25"/>
  <c r="N8" i="25"/>
  <c r="M8" i="25"/>
  <c r="L8" i="25"/>
  <c r="K8" i="25"/>
  <c r="J8" i="25"/>
  <c r="I8" i="25"/>
  <c r="H8" i="25"/>
  <c r="G8" i="25"/>
  <c r="F8" i="25"/>
  <c r="E8" i="25"/>
  <c r="D8" i="25"/>
  <c r="C8" i="25"/>
  <c r="EY7" i="25"/>
  <c r="EX7" i="25"/>
  <c r="EW7" i="25"/>
  <c r="EV7" i="25"/>
  <c r="EU7" i="25"/>
  <c r="ET7" i="25"/>
  <c r="ES7" i="25"/>
  <c r="ER7" i="25"/>
  <c r="EQ7" i="25"/>
  <c r="EP7" i="25"/>
  <c r="EO7" i="25"/>
  <c r="EN7" i="25"/>
  <c r="EM7" i="25"/>
  <c r="EL7" i="25"/>
  <c r="EK7" i="25"/>
  <c r="EJ7" i="25"/>
  <c r="EI7" i="25"/>
  <c r="EH7" i="25"/>
  <c r="EG7" i="25"/>
  <c r="EF7" i="25"/>
  <c r="EE7" i="25"/>
  <c r="ED7" i="25"/>
  <c r="EC7" i="25"/>
  <c r="EB7" i="25"/>
  <c r="EA7" i="25"/>
  <c r="DZ7" i="25"/>
  <c r="DY7" i="25"/>
  <c r="DX7" i="25"/>
  <c r="DW7" i="25"/>
  <c r="DV7" i="25"/>
  <c r="DU7" i="25"/>
  <c r="DT7" i="25"/>
  <c r="DS7" i="25"/>
  <c r="DR7" i="25"/>
  <c r="DQ7" i="25"/>
  <c r="DP7" i="25"/>
  <c r="DO7" i="25"/>
  <c r="DN7" i="25"/>
  <c r="DM7" i="25"/>
  <c r="DL7" i="25"/>
  <c r="DK7" i="25"/>
  <c r="DJ7" i="25"/>
  <c r="DI7" i="25"/>
  <c r="DH7" i="25"/>
  <c r="DG7" i="25"/>
  <c r="DF7" i="25"/>
  <c r="DE7" i="25"/>
  <c r="DD7" i="25"/>
  <c r="DC7" i="25"/>
  <c r="DB7" i="25"/>
  <c r="DA7" i="25"/>
  <c r="CZ7" i="25"/>
  <c r="CY7" i="25"/>
  <c r="CX7" i="25"/>
  <c r="CW7" i="25"/>
  <c r="CV7" i="25"/>
  <c r="CU7" i="25"/>
  <c r="CT7" i="25"/>
  <c r="CS7" i="25"/>
  <c r="CR7" i="25"/>
  <c r="CQ7" i="25"/>
  <c r="CP7" i="25"/>
  <c r="CO7" i="25"/>
  <c r="CN7" i="25"/>
  <c r="CM7" i="25"/>
  <c r="CL7" i="25"/>
  <c r="CK7" i="25"/>
  <c r="CJ7" i="25"/>
  <c r="CI7" i="25"/>
  <c r="CH7" i="25"/>
  <c r="CG7" i="25"/>
  <c r="CF7" i="25"/>
  <c r="CE7" i="25"/>
  <c r="CD7" i="25"/>
  <c r="CC7" i="25"/>
  <c r="CB7" i="25"/>
  <c r="CA7" i="25"/>
  <c r="BZ7" i="25"/>
  <c r="BY7" i="25"/>
  <c r="BX7" i="25"/>
  <c r="BW7" i="25"/>
  <c r="BV7" i="25"/>
  <c r="BU7" i="25"/>
  <c r="BT7" i="25"/>
  <c r="BS7" i="25"/>
  <c r="BR7" i="25"/>
  <c r="BQ7" i="25"/>
  <c r="BP7" i="25"/>
  <c r="BO7" i="25"/>
  <c r="BN7" i="25"/>
  <c r="BM7" i="25"/>
  <c r="BL7" i="25"/>
  <c r="BK7" i="25"/>
  <c r="BJ7" i="25"/>
  <c r="BI7" i="25"/>
  <c r="BH7" i="25"/>
  <c r="BG7" i="25"/>
  <c r="BF7" i="25"/>
  <c r="BE7" i="25"/>
  <c r="BD7" i="25"/>
  <c r="BC7" i="25"/>
  <c r="BB7" i="25"/>
  <c r="BA7" i="25"/>
  <c r="AZ7" i="25"/>
  <c r="AY7" i="25"/>
  <c r="AX7" i="25"/>
  <c r="AW7" i="25"/>
  <c r="AV7" i="25"/>
  <c r="AU7" i="25"/>
  <c r="AT7" i="25"/>
  <c r="AS7" i="25"/>
  <c r="AR7" i="25"/>
  <c r="AQ7" i="25"/>
  <c r="AP7" i="25"/>
  <c r="AO7" i="25"/>
  <c r="AN7" i="25"/>
  <c r="AM7" i="25"/>
  <c r="AL7" i="25"/>
  <c r="AK7" i="25"/>
  <c r="AJ7" i="25"/>
  <c r="AI7" i="25"/>
  <c r="AH7" i="25"/>
  <c r="AG7" i="25"/>
  <c r="AF7" i="25"/>
  <c r="AE7" i="25"/>
  <c r="AD7" i="25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H7" i="25"/>
  <c r="G7" i="25"/>
  <c r="F7" i="25"/>
  <c r="E7" i="25"/>
  <c r="D7" i="25"/>
  <c r="C7" i="25"/>
  <c r="FG8" i="24"/>
  <c r="FF8" i="24"/>
  <c r="FE8" i="24"/>
  <c r="FD8" i="24"/>
  <c r="FC8" i="24"/>
  <c r="FB8" i="24"/>
  <c r="FA8" i="24"/>
  <c r="EZ8" i="24"/>
  <c r="EY8" i="24"/>
  <c r="EX8" i="24"/>
  <c r="EW8" i="24"/>
  <c r="EV8" i="24"/>
  <c r="EU8" i="24"/>
  <c r="ET8" i="24"/>
  <c r="ES8" i="24"/>
  <c r="ER8" i="24"/>
  <c r="EQ8" i="24"/>
  <c r="EP8" i="24"/>
  <c r="EO8" i="24"/>
  <c r="EN8" i="24"/>
  <c r="EM8" i="24"/>
  <c r="EL8" i="24"/>
  <c r="EK8" i="24"/>
  <c r="EJ8" i="24"/>
  <c r="EI8" i="24"/>
  <c r="EH8" i="24"/>
  <c r="EG8" i="24"/>
  <c r="EF8" i="24"/>
  <c r="EE8" i="24"/>
  <c r="ED8" i="24"/>
  <c r="EC8" i="24"/>
  <c r="EB8" i="24"/>
  <c r="EA8" i="24"/>
  <c r="DZ8" i="24"/>
  <c r="DY8" i="24"/>
  <c r="DX8" i="24"/>
  <c r="DW8" i="24"/>
  <c r="DV8" i="24"/>
  <c r="DU8" i="24"/>
  <c r="DT8" i="24"/>
  <c r="DS8" i="24"/>
  <c r="DR8" i="24"/>
  <c r="DQ8" i="24"/>
  <c r="DP8" i="24"/>
  <c r="DO8" i="24"/>
  <c r="DN8" i="24"/>
  <c r="DM8" i="24"/>
  <c r="DL8" i="24"/>
  <c r="DK8" i="24"/>
  <c r="DJ8" i="24"/>
  <c r="DI8" i="24"/>
  <c r="DH8" i="24"/>
  <c r="DG8" i="24"/>
  <c r="DF8" i="24"/>
  <c r="DE8" i="24"/>
  <c r="DD8" i="24"/>
  <c r="DC8" i="24"/>
  <c r="DB8" i="24"/>
  <c r="DA8" i="24"/>
  <c r="CZ8" i="24"/>
  <c r="CY8" i="24"/>
  <c r="CX8" i="24"/>
  <c r="CW8" i="24"/>
  <c r="CV8" i="24"/>
  <c r="CU8" i="24"/>
  <c r="CT8" i="24"/>
  <c r="CS8" i="24"/>
  <c r="CR8" i="24"/>
  <c r="CQ8" i="24"/>
  <c r="CP8" i="24"/>
  <c r="CO8" i="24"/>
  <c r="CN8" i="24"/>
  <c r="CM8" i="24"/>
  <c r="CL8" i="24"/>
  <c r="CK8" i="24"/>
  <c r="CJ8" i="24"/>
  <c r="CI8" i="24"/>
  <c r="CH8" i="24"/>
  <c r="CG8" i="24"/>
  <c r="CF8" i="24"/>
  <c r="CE8" i="24"/>
  <c r="CD8" i="24"/>
  <c r="CC8" i="24"/>
  <c r="CB8" i="24"/>
  <c r="CA8" i="24"/>
  <c r="BZ8" i="24"/>
  <c r="BY8" i="24"/>
  <c r="BX8" i="24"/>
  <c r="BW8" i="24"/>
  <c r="BV8" i="24"/>
  <c r="BU8" i="24"/>
  <c r="BT8" i="24"/>
  <c r="BS8" i="24"/>
  <c r="BR8" i="24"/>
  <c r="BQ8" i="24"/>
  <c r="BP8" i="24"/>
  <c r="BO8" i="24"/>
  <c r="BN8" i="24"/>
  <c r="BM8" i="24"/>
  <c r="BL8" i="24"/>
  <c r="BK8" i="24"/>
  <c r="BJ8" i="24"/>
  <c r="BI8" i="24"/>
  <c r="BH8" i="24"/>
  <c r="BG8" i="24"/>
  <c r="BF8" i="24"/>
  <c r="BE8" i="24"/>
  <c r="BD8" i="24"/>
  <c r="BC8" i="24"/>
  <c r="BB8" i="24"/>
  <c r="BA8" i="24"/>
  <c r="AZ8" i="24"/>
  <c r="AY8" i="24"/>
  <c r="AX8" i="24"/>
  <c r="AW8" i="24"/>
  <c r="AV8" i="24"/>
  <c r="AU8" i="24"/>
  <c r="AT8" i="24"/>
  <c r="AS8" i="24"/>
  <c r="AR8" i="24"/>
  <c r="AQ8" i="24"/>
  <c r="AP8" i="24"/>
  <c r="AO8" i="24"/>
  <c r="AN8" i="24"/>
  <c r="AM8" i="24"/>
  <c r="AL8" i="24"/>
  <c r="AK8" i="24"/>
  <c r="AJ8" i="24"/>
  <c r="AI8" i="24"/>
  <c r="AH8" i="24"/>
  <c r="AG8" i="24"/>
  <c r="AF8" i="24"/>
  <c r="AE8" i="24"/>
  <c r="AD8" i="24"/>
  <c r="AC8" i="24"/>
  <c r="AB8" i="24"/>
  <c r="AA8" i="24"/>
  <c r="Z8" i="24"/>
  <c r="Y8" i="24"/>
  <c r="X8" i="24"/>
  <c r="W8" i="24"/>
  <c r="V8" i="24"/>
  <c r="U8" i="24"/>
  <c r="T8" i="24"/>
  <c r="S8" i="24"/>
  <c r="R8" i="24"/>
  <c r="Q8" i="24"/>
  <c r="P8" i="24"/>
  <c r="O8" i="24"/>
  <c r="N8" i="24"/>
  <c r="M8" i="24"/>
  <c r="L8" i="24"/>
  <c r="K8" i="24"/>
  <c r="J8" i="24"/>
  <c r="I8" i="24"/>
  <c r="H8" i="24"/>
  <c r="G8" i="24"/>
  <c r="F8" i="24"/>
  <c r="E8" i="24"/>
  <c r="D8" i="24"/>
  <c r="C8" i="24"/>
  <c r="FG7" i="24"/>
  <c r="FF7" i="24"/>
  <c r="FE7" i="24"/>
  <c r="FD7" i="24"/>
  <c r="FC7" i="24"/>
  <c r="FB7" i="24"/>
  <c r="FA7" i="24"/>
  <c r="EZ7" i="24"/>
  <c r="EY7" i="24"/>
  <c r="EX7" i="24"/>
  <c r="EW7" i="24"/>
  <c r="EV7" i="24"/>
  <c r="EU7" i="24"/>
  <c r="ET7" i="24"/>
  <c r="ES7" i="24"/>
  <c r="ER7" i="24"/>
  <c r="EQ7" i="24"/>
  <c r="EP7" i="24"/>
  <c r="EO7" i="24"/>
  <c r="EN7" i="24"/>
  <c r="EM7" i="24"/>
  <c r="EL7" i="24"/>
  <c r="EK7" i="24"/>
  <c r="EJ7" i="24"/>
  <c r="EI7" i="24"/>
  <c r="EH7" i="24"/>
  <c r="EG7" i="24"/>
  <c r="EF7" i="24"/>
  <c r="EE7" i="24"/>
  <c r="ED7" i="24"/>
  <c r="EC7" i="24"/>
  <c r="EB7" i="24"/>
  <c r="EA7" i="24"/>
  <c r="DZ7" i="24"/>
  <c r="DY7" i="24"/>
  <c r="DX7" i="24"/>
  <c r="DW7" i="24"/>
  <c r="DV7" i="24"/>
  <c r="DU7" i="24"/>
  <c r="DT7" i="24"/>
  <c r="DS7" i="24"/>
  <c r="DR7" i="24"/>
  <c r="DQ7" i="24"/>
  <c r="DP7" i="24"/>
  <c r="DO7" i="24"/>
  <c r="DN7" i="24"/>
  <c r="DM7" i="24"/>
  <c r="DL7" i="24"/>
  <c r="DK7" i="24"/>
  <c r="DJ7" i="24"/>
  <c r="DI7" i="24"/>
  <c r="DH7" i="24"/>
  <c r="DG7" i="24"/>
  <c r="DF7" i="24"/>
  <c r="DE7" i="24"/>
  <c r="DD7" i="24"/>
  <c r="DC7" i="24"/>
  <c r="DB7" i="24"/>
  <c r="DA7" i="24"/>
  <c r="CZ7" i="24"/>
  <c r="CY7" i="24"/>
  <c r="CX7" i="24"/>
  <c r="CW7" i="24"/>
  <c r="CV7" i="24"/>
  <c r="CU7" i="24"/>
  <c r="CT7" i="24"/>
  <c r="CS7" i="24"/>
  <c r="CR7" i="24"/>
  <c r="CQ7" i="24"/>
  <c r="CP7" i="24"/>
  <c r="CO7" i="24"/>
  <c r="CN7" i="24"/>
  <c r="CM7" i="24"/>
  <c r="CL7" i="24"/>
  <c r="CK7" i="24"/>
  <c r="CJ7" i="24"/>
  <c r="CI7" i="24"/>
  <c r="CH7" i="24"/>
  <c r="CG7" i="24"/>
  <c r="CF7" i="24"/>
  <c r="CE7" i="24"/>
  <c r="CD7" i="24"/>
  <c r="CC7" i="24"/>
  <c r="CB7" i="24"/>
  <c r="CA7" i="24"/>
  <c r="BZ7" i="24"/>
  <c r="BY7" i="24"/>
  <c r="BX7" i="24"/>
  <c r="BW7" i="24"/>
  <c r="BV7" i="24"/>
  <c r="BU7" i="24"/>
  <c r="BT7" i="24"/>
  <c r="BS7" i="24"/>
  <c r="BR7" i="24"/>
  <c r="BQ7" i="24"/>
  <c r="BP7" i="24"/>
  <c r="BO7" i="24"/>
  <c r="BN7" i="24"/>
  <c r="BM7" i="24"/>
  <c r="BL7" i="24"/>
  <c r="BK7" i="24"/>
  <c r="BJ7" i="24"/>
  <c r="BI7" i="24"/>
  <c r="BH7" i="24"/>
  <c r="BG7" i="24"/>
  <c r="BF7" i="24"/>
  <c r="BE7" i="24"/>
  <c r="BD7" i="24"/>
  <c r="BC7" i="24"/>
  <c r="BB7" i="24"/>
  <c r="BA7" i="24"/>
  <c r="AZ7" i="24"/>
  <c r="AY7" i="24"/>
  <c r="AX7" i="24"/>
  <c r="AW7" i="24"/>
  <c r="AV7" i="24"/>
  <c r="AU7" i="24"/>
  <c r="AT7" i="24"/>
  <c r="AS7" i="24"/>
  <c r="AR7" i="24"/>
  <c r="AQ7" i="24"/>
  <c r="AP7" i="24"/>
  <c r="AO7" i="24"/>
  <c r="AN7" i="24"/>
  <c r="AM7" i="24"/>
  <c r="AL7" i="24"/>
  <c r="AK7" i="24"/>
  <c r="AJ7" i="24"/>
  <c r="AI7" i="24"/>
  <c r="AH7" i="24"/>
  <c r="AG7" i="24"/>
  <c r="AF7" i="24"/>
  <c r="AE7" i="24"/>
  <c r="AD7" i="24"/>
  <c r="AC7" i="24"/>
  <c r="AB7" i="24"/>
  <c r="AA7" i="24"/>
  <c r="Z7" i="24"/>
  <c r="Y7" i="24"/>
  <c r="X7" i="24"/>
  <c r="W7" i="24"/>
  <c r="V7" i="24"/>
  <c r="U7" i="24"/>
  <c r="T7" i="24"/>
  <c r="S7" i="24"/>
  <c r="R7" i="24"/>
  <c r="Q7" i="24"/>
  <c r="P7" i="24"/>
  <c r="O7" i="24"/>
  <c r="N7" i="24"/>
  <c r="M7" i="24"/>
  <c r="L7" i="24"/>
  <c r="K7" i="24"/>
  <c r="J7" i="24"/>
  <c r="I7" i="24"/>
  <c r="H7" i="24"/>
  <c r="G7" i="24"/>
  <c r="F7" i="24"/>
  <c r="E7" i="24"/>
  <c r="D7" i="24"/>
  <c r="C7" i="24"/>
  <c r="GV8" i="23"/>
  <c r="GU8" i="23"/>
  <c r="GT8" i="23"/>
  <c r="GS8" i="23"/>
  <c r="GR8" i="23"/>
  <c r="GQ8" i="23"/>
  <c r="GP8" i="23"/>
  <c r="GO8" i="23"/>
  <c r="GN8" i="23"/>
  <c r="GM8" i="23"/>
  <c r="GL8" i="23"/>
  <c r="GK8" i="23"/>
  <c r="GJ8" i="23"/>
  <c r="GI8" i="23"/>
  <c r="GH8" i="23"/>
  <c r="GG8" i="23"/>
  <c r="GF8" i="23"/>
  <c r="GE8" i="23"/>
  <c r="GD8" i="23"/>
  <c r="GC8" i="23"/>
  <c r="GB8" i="23"/>
  <c r="GA8" i="23"/>
  <c r="FZ8" i="23"/>
  <c r="FY8" i="23"/>
  <c r="FX8" i="23"/>
  <c r="FW8" i="23"/>
  <c r="FV8" i="23"/>
  <c r="FU8" i="23"/>
  <c r="FT8" i="23"/>
  <c r="FS8" i="23"/>
  <c r="FR8" i="23"/>
  <c r="FQ8" i="23"/>
  <c r="FP8" i="23"/>
  <c r="FO8" i="23"/>
  <c r="FN8" i="23"/>
  <c r="FM8" i="23"/>
  <c r="FL8" i="23"/>
  <c r="FK8" i="23"/>
  <c r="FJ8" i="23"/>
  <c r="FI8" i="23"/>
  <c r="FH8" i="23"/>
  <c r="FG8" i="23"/>
  <c r="FF8" i="23"/>
  <c r="FE8" i="23"/>
  <c r="FD8" i="23"/>
  <c r="FC8" i="23"/>
  <c r="FB8" i="23"/>
  <c r="FA8" i="23"/>
  <c r="EZ8" i="23"/>
  <c r="EY8" i="23"/>
  <c r="EX8" i="23"/>
  <c r="EW8" i="23"/>
  <c r="EV8" i="23"/>
  <c r="EU8" i="23"/>
  <c r="ET8" i="23"/>
  <c r="ES8" i="23"/>
  <c r="ER8" i="23"/>
  <c r="EQ8" i="23"/>
  <c r="EP8" i="23"/>
  <c r="EO8" i="23"/>
  <c r="EN8" i="23"/>
  <c r="EM8" i="23"/>
  <c r="EL8" i="23"/>
  <c r="EK8" i="23"/>
  <c r="EJ8" i="23"/>
  <c r="EI8" i="23"/>
  <c r="EH8" i="23"/>
  <c r="EG8" i="23"/>
  <c r="EF8" i="23"/>
  <c r="EE8" i="23"/>
  <c r="ED8" i="23"/>
  <c r="EC8" i="23"/>
  <c r="EB8" i="23"/>
  <c r="EA8" i="23"/>
  <c r="DZ8" i="23"/>
  <c r="DY8" i="23"/>
  <c r="DX8" i="23"/>
  <c r="DW8" i="23"/>
  <c r="DV8" i="23"/>
  <c r="DU8" i="23"/>
  <c r="DT8" i="23"/>
  <c r="DS8" i="23"/>
  <c r="DR8" i="23"/>
  <c r="DQ8" i="23"/>
  <c r="DP8" i="23"/>
  <c r="DO8" i="23"/>
  <c r="DN8" i="23"/>
  <c r="DM8" i="23"/>
  <c r="DL8" i="23"/>
  <c r="DK8" i="23"/>
  <c r="DJ8" i="23"/>
  <c r="DI8" i="23"/>
  <c r="DH8" i="23"/>
  <c r="DG8" i="23"/>
  <c r="DF8" i="23"/>
  <c r="DE8" i="23"/>
  <c r="DD8" i="23"/>
  <c r="DC8" i="23"/>
  <c r="DB8" i="23"/>
  <c r="DA8" i="23"/>
  <c r="CZ8" i="23"/>
  <c r="CY8" i="23"/>
  <c r="CX8" i="23"/>
  <c r="CW8" i="23"/>
  <c r="CV8" i="23"/>
  <c r="CU8" i="23"/>
  <c r="CT8" i="23"/>
  <c r="CS8" i="23"/>
  <c r="CR8" i="23"/>
  <c r="CQ8" i="23"/>
  <c r="CP8" i="23"/>
  <c r="CO8" i="23"/>
  <c r="CN8" i="23"/>
  <c r="CM8" i="23"/>
  <c r="CL8" i="23"/>
  <c r="CK8" i="23"/>
  <c r="CJ8" i="23"/>
  <c r="CI8" i="23"/>
  <c r="CH8" i="23"/>
  <c r="CG8" i="23"/>
  <c r="CF8" i="23"/>
  <c r="CE8" i="23"/>
  <c r="CD8" i="23"/>
  <c r="CC8" i="23"/>
  <c r="CB8" i="23"/>
  <c r="CA8" i="23"/>
  <c r="BZ8" i="23"/>
  <c r="BY8" i="23"/>
  <c r="BX8" i="23"/>
  <c r="BW8" i="23"/>
  <c r="BV8" i="23"/>
  <c r="BU8" i="23"/>
  <c r="BT8" i="23"/>
  <c r="BS8" i="23"/>
  <c r="BR8" i="23"/>
  <c r="BQ8" i="23"/>
  <c r="BP8" i="23"/>
  <c r="BO8" i="23"/>
  <c r="BN8" i="23"/>
  <c r="BM8" i="23"/>
  <c r="BL8" i="23"/>
  <c r="BK8" i="23"/>
  <c r="BJ8" i="23"/>
  <c r="BI8" i="23"/>
  <c r="BH8" i="23"/>
  <c r="BG8" i="23"/>
  <c r="BF8" i="23"/>
  <c r="BE8" i="23"/>
  <c r="BD8" i="23"/>
  <c r="BC8" i="23"/>
  <c r="BB8" i="23"/>
  <c r="BA8" i="23"/>
  <c r="AZ8" i="23"/>
  <c r="AY8" i="23"/>
  <c r="AX8" i="23"/>
  <c r="AW8" i="23"/>
  <c r="AV8" i="23"/>
  <c r="AU8" i="23"/>
  <c r="AT8" i="23"/>
  <c r="AS8" i="23"/>
  <c r="AR8" i="23"/>
  <c r="AQ8" i="23"/>
  <c r="AP8" i="23"/>
  <c r="AO8" i="23"/>
  <c r="AN8" i="23"/>
  <c r="AM8" i="23"/>
  <c r="AL8" i="23"/>
  <c r="AK8" i="23"/>
  <c r="AJ8" i="23"/>
  <c r="AI8" i="23"/>
  <c r="AH8" i="23"/>
  <c r="AG8" i="23"/>
  <c r="AF8" i="23"/>
  <c r="AE8" i="23"/>
  <c r="AD8" i="23"/>
  <c r="AC8" i="23"/>
  <c r="AB8" i="23"/>
  <c r="AA8" i="23"/>
  <c r="Z8" i="23"/>
  <c r="Y8" i="23"/>
  <c r="X8" i="23"/>
  <c r="W8" i="23"/>
  <c r="V8" i="23"/>
  <c r="U8" i="23"/>
  <c r="T8" i="23"/>
  <c r="S8" i="23"/>
  <c r="R8" i="23"/>
  <c r="Q8" i="23"/>
  <c r="P8" i="23"/>
  <c r="O8" i="23"/>
  <c r="N8" i="23"/>
  <c r="M8" i="23"/>
  <c r="L8" i="23"/>
  <c r="K8" i="23"/>
  <c r="J8" i="23"/>
  <c r="I8" i="23"/>
  <c r="H8" i="23"/>
  <c r="G8" i="23"/>
  <c r="F8" i="23"/>
  <c r="E8" i="23"/>
  <c r="D8" i="23"/>
  <c r="C8" i="23"/>
  <c r="GV7" i="23"/>
  <c r="GU7" i="23"/>
  <c r="GT7" i="23"/>
  <c r="GS7" i="23"/>
  <c r="GR7" i="23"/>
  <c r="GQ7" i="23"/>
  <c r="GP7" i="23"/>
  <c r="GO7" i="23"/>
  <c r="GN7" i="23"/>
  <c r="GM7" i="23"/>
  <c r="GL7" i="23"/>
  <c r="GK7" i="23"/>
  <c r="GJ7" i="23"/>
  <c r="GI7" i="23"/>
  <c r="GH7" i="23"/>
  <c r="GG7" i="23"/>
  <c r="GF7" i="23"/>
  <c r="GE7" i="23"/>
  <c r="GD7" i="23"/>
  <c r="GC7" i="23"/>
  <c r="GB7" i="23"/>
  <c r="GA7" i="23"/>
  <c r="FZ7" i="23"/>
  <c r="FY7" i="23"/>
  <c r="FX7" i="23"/>
  <c r="FW7" i="23"/>
  <c r="FV7" i="23"/>
  <c r="FU7" i="23"/>
  <c r="FT7" i="23"/>
  <c r="FS7" i="23"/>
  <c r="FR7" i="23"/>
  <c r="FQ7" i="23"/>
  <c r="FP7" i="23"/>
  <c r="FO7" i="23"/>
  <c r="FN7" i="23"/>
  <c r="FM7" i="23"/>
  <c r="FL7" i="23"/>
  <c r="FK7" i="23"/>
  <c r="FJ7" i="23"/>
  <c r="FI7" i="23"/>
  <c r="FH7" i="23"/>
  <c r="FG7" i="23"/>
  <c r="FF7" i="23"/>
  <c r="FE7" i="23"/>
  <c r="FD7" i="23"/>
  <c r="FC7" i="23"/>
  <c r="FB7" i="23"/>
  <c r="FA7" i="23"/>
  <c r="EZ7" i="23"/>
  <c r="EY7" i="23"/>
  <c r="EX7" i="23"/>
  <c r="EW7" i="23"/>
  <c r="EV7" i="23"/>
  <c r="EU7" i="23"/>
  <c r="ET7" i="23"/>
  <c r="ES7" i="23"/>
  <c r="ER7" i="23"/>
  <c r="EQ7" i="23"/>
  <c r="EP7" i="23"/>
  <c r="EO7" i="23"/>
  <c r="EN7" i="23"/>
  <c r="EM7" i="23"/>
  <c r="EL7" i="23"/>
  <c r="EK7" i="23"/>
  <c r="EJ7" i="23"/>
  <c r="EI7" i="23"/>
  <c r="EH7" i="23"/>
  <c r="EG7" i="23"/>
  <c r="EF7" i="23"/>
  <c r="EE7" i="23"/>
  <c r="ED7" i="23"/>
  <c r="EC7" i="23"/>
  <c r="EB7" i="23"/>
  <c r="EA7" i="23"/>
  <c r="DZ7" i="23"/>
  <c r="DY7" i="23"/>
  <c r="DX7" i="23"/>
  <c r="DW7" i="23"/>
  <c r="DV7" i="23"/>
  <c r="DU7" i="23"/>
  <c r="DT7" i="23"/>
  <c r="DS7" i="23"/>
  <c r="DR7" i="23"/>
  <c r="DQ7" i="23"/>
  <c r="DP7" i="23"/>
  <c r="DO7" i="23"/>
  <c r="DN7" i="23"/>
  <c r="DM7" i="23"/>
  <c r="DL7" i="23"/>
  <c r="DK7" i="23"/>
  <c r="DJ7" i="23"/>
  <c r="DI7" i="23"/>
  <c r="DH7" i="23"/>
  <c r="DG7" i="23"/>
  <c r="DF7" i="23"/>
  <c r="DE7" i="23"/>
  <c r="DD7" i="23"/>
  <c r="DC7" i="23"/>
  <c r="DB7" i="23"/>
  <c r="DA7" i="23"/>
  <c r="CZ7" i="23"/>
  <c r="CY7" i="23"/>
  <c r="CX7" i="23"/>
  <c r="CW7" i="23"/>
  <c r="CV7" i="23"/>
  <c r="CU7" i="23"/>
  <c r="CT7" i="23"/>
  <c r="CS7" i="23"/>
  <c r="CR7" i="23"/>
  <c r="CQ7" i="23"/>
  <c r="CP7" i="23"/>
  <c r="CO7" i="23"/>
  <c r="CN7" i="23"/>
  <c r="CM7" i="23"/>
  <c r="CL7" i="23"/>
  <c r="CK7" i="23"/>
  <c r="CJ7" i="23"/>
  <c r="CI7" i="23"/>
  <c r="CH7" i="23"/>
  <c r="CG7" i="23"/>
  <c r="CF7" i="23"/>
  <c r="CE7" i="23"/>
  <c r="CD7" i="23"/>
  <c r="CC7" i="23"/>
  <c r="CB7" i="23"/>
  <c r="CA7" i="23"/>
  <c r="BZ7" i="23"/>
  <c r="BY7" i="23"/>
  <c r="BX7" i="23"/>
  <c r="BW7" i="23"/>
  <c r="BV7" i="23"/>
  <c r="BU7" i="23"/>
  <c r="BT7" i="23"/>
  <c r="BS7" i="23"/>
  <c r="BR7" i="23"/>
  <c r="BQ7" i="23"/>
  <c r="BP7" i="23"/>
  <c r="BO7" i="23"/>
  <c r="BN7" i="23"/>
  <c r="BM7" i="23"/>
  <c r="BL7" i="23"/>
  <c r="BK7" i="23"/>
  <c r="BJ7" i="23"/>
  <c r="BI7" i="23"/>
  <c r="BH7" i="23"/>
  <c r="BG7" i="23"/>
  <c r="BF7" i="23"/>
  <c r="BE7" i="23"/>
  <c r="BD7" i="23"/>
  <c r="BC7" i="23"/>
  <c r="BB7" i="23"/>
  <c r="BA7" i="23"/>
  <c r="AZ7" i="23"/>
  <c r="AY7" i="23"/>
  <c r="AX7" i="23"/>
  <c r="AW7" i="23"/>
  <c r="AV7" i="23"/>
  <c r="AU7" i="23"/>
  <c r="AT7" i="23"/>
  <c r="AS7" i="23"/>
  <c r="AR7" i="23"/>
  <c r="AQ7" i="23"/>
  <c r="AP7" i="23"/>
  <c r="AO7" i="23"/>
  <c r="AN7" i="23"/>
  <c r="AM7" i="23"/>
  <c r="AL7" i="23"/>
  <c r="AK7" i="23"/>
  <c r="AJ7" i="23"/>
  <c r="AI7" i="23"/>
  <c r="AH7" i="23"/>
  <c r="AG7" i="23"/>
  <c r="AF7" i="23"/>
  <c r="AE7" i="23"/>
  <c r="AD7" i="23"/>
  <c r="AC7" i="23"/>
  <c r="AB7" i="23"/>
  <c r="AA7" i="23"/>
  <c r="Z7" i="23"/>
  <c r="Y7" i="23"/>
  <c r="X7" i="23"/>
  <c r="W7" i="23"/>
  <c r="V7" i="23"/>
  <c r="U7" i="23"/>
  <c r="T7" i="23"/>
  <c r="S7" i="23"/>
  <c r="R7" i="23"/>
  <c r="Q7" i="23"/>
  <c r="P7" i="23"/>
  <c r="O7" i="23"/>
  <c r="N7" i="23"/>
  <c r="M7" i="23"/>
  <c r="L7" i="23"/>
  <c r="K7" i="23"/>
  <c r="J7" i="23"/>
  <c r="I7" i="23"/>
  <c r="H7" i="23"/>
  <c r="G7" i="23"/>
  <c r="F7" i="23"/>
  <c r="E7" i="23"/>
  <c r="D7" i="23"/>
  <c r="C7" i="23"/>
  <c r="GU8" i="22"/>
  <c r="GT8" i="22"/>
  <c r="GS8" i="22"/>
  <c r="GR8" i="22"/>
  <c r="GQ8" i="22"/>
  <c r="GP8" i="22"/>
  <c r="GO8" i="22"/>
  <c r="GN8" i="22"/>
  <c r="GM8" i="22"/>
  <c r="GL8" i="22"/>
  <c r="GK8" i="22"/>
  <c r="GJ8" i="22"/>
  <c r="GI8" i="22"/>
  <c r="GH8" i="22"/>
  <c r="GG8" i="22"/>
  <c r="GF8" i="22"/>
  <c r="GE8" i="22"/>
  <c r="GD8" i="22"/>
  <c r="GC8" i="22"/>
  <c r="GB8" i="22"/>
  <c r="GA8" i="22"/>
  <c r="FZ8" i="22"/>
  <c r="FY8" i="22"/>
  <c r="FX8" i="22"/>
  <c r="FW8" i="22"/>
  <c r="FV8" i="22"/>
  <c r="FU8" i="22"/>
  <c r="FT8" i="22"/>
  <c r="FS8" i="22"/>
  <c r="FR8" i="22"/>
  <c r="FQ8" i="22"/>
  <c r="FP8" i="22"/>
  <c r="FO8" i="22"/>
  <c r="FN8" i="22"/>
  <c r="FM8" i="22"/>
  <c r="FL8" i="22"/>
  <c r="FK8" i="22"/>
  <c r="FJ8" i="22"/>
  <c r="FI8" i="22"/>
  <c r="FH8" i="22"/>
  <c r="FG8" i="22"/>
  <c r="FF8" i="22"/>
  <c r="FE8" i="22"/>
  <c r="FD8" i="22"/>
  <c r="FC8" i="22"/>
  <c r="FB8" i="22"/>
  <c r="FA8" i="22"/>
  <c r="EZ8" i="22"/>
  <c r="EY8" i="22"/>
  <c r="EX8" i="22"/>
  <c r="EW8" i="22"/>
  <c r="EV8" i="22"/>
  <c r="EU8" i="22"/>
  <c r="ET8" i="22"/>
  <c r="ES8" i="22"/>
  <c r="ER8" i="22"/>
  <c r="EQ8" i="22"/>
  <c r="EP8" i="22"/>
  <c r="EO8" i="22"/>
  <c r="EN8" i="22"/>
  <c r="EM8" i="22"/>
  <c r="EL8" i="22"/>
  <c r="EK8" i="22"/>
  <c r="EJ8" i="22"/>
  <c r="EI8" i="22"/>
  <c r="EH8" i="22"/>
  <c r="EG8" i="22"/>
  <c r="EF8" i="22"/>
  <c r="EE8" i="22"/>
  <c r="ED8" i="22"/>
  <c r="EC8" i="22"/>
  <c r="EB8" i="22"/>
  <c r="EA8" i="22"/>
  <c r="DZ8" i="22"/>
  <c r="DY8" i="22"/>
  <c r="DX8" i="22"/>
  <c r="DW8" i="22"/>
  <c r="DV8" i="22"/>
  <c r="DU8" i="22"/>
  <c r="DT8" i="22"/>
  <c r="DS8" i="22"/>
  <c r="DR8" i="22"/>
  <c r="DQ8" i="22"/>
  <c r="DP8" i="22"/>
  <c r="DO8" i="22"/>
  <c r="DN8" i="22"/>
  <c r="DM8" i="22"/>
  <c r="DL8" i="22"/>
  <c r="DK8" i="22"/>
  <c r="DJ8" i="22"/>
  <c r="DI8" i="22"/>
  <c r="DH8" i="22"/>
  <c r="DG8" i="22"/>
  <c r="DF8" i="22"/>
  <c r="DE8" i="22"/>
  <c r="DD8" i="22"/>
  <c r="DC8" i="22"/>
  <c r="DB8" i="22"/>
  <c r="DA8" i="22"/>
  <c r="CZ8" i="22"/>
  <c r="CY8" i="22"/>
  <c r="CX8" i="22"/>
  <c r="CW8" i="22"/>
  <c r="CV8" i="22"/>
  <c r="CU8" i="22"/>
  <c r="CT8" i="22"/>
  <c r="CS8" i="22"/>
  <c r="CR8" i="22"/>
  <c r="CQ8" i="22"/>
  <c r="CP8" i="22"/>
  <c r="CO8" i="22"/>
  <c r="CN8" i="22"/>
  <c r="CM8" i="22"/>
  <c r="CL8" i="22"/>
  <c r="CK8" i="22"/>
  <c r="CJ8" i="22"/>
  <c r="CI8" i="22"/>
  <c r="CH8" i="22"/>
  <c r="CG8" i="22"/>
  <c r="CF8" i="22"/>
  <c r="CE8" i="22"/>
  <c r="CD8" i="22"/>
  <c r="CC8" i="22"/>
  <c r="CB8" i="22"/>
  <c r="CA8" i="22"/>
  <c r="BZ8" i="22"/>
  <c r="BY8" i="22"/>
  <c r="BX8" i="22"/>
  <c r="BW8" i="22"/>
  <c r="BV8" i="22"/>
  <c r="BU8" i="22"/>
  <c r="BT8" i="22"/>
  <c r="BS8" i="22"/>
  <c r="BR8" i="22"/>
  <c r="BQ8" i="22"/>
  <c r="BP8" i="22"/>
  <c r="BO8" i="22"/>
  <c r="BN8" i="22"/>
  <c r="BM8" i="22"/>
  <c r="BL8" i="22"/>
  <c r="BK8" i="22"/>
  <c r="BJ8" i="22"/>
  <c r="BI8" i="22"/>
  <c r="BH8" i="22"/>
  <c r="BG8" i="22"/>
  <c r="BF8" i="22"/>
  <c r="BE8" i="22"/>
  <c r="BD8" i="22"/>
  <c r="BC8" i="22"/>
  <c r="BB8" i="22"/>
  <c r="BA8" i="22"/>
  <c r="AZ8" i="22"/>
  <c r="AY8" i="22"/>
  <c r="AX8" i="22"/>
  <c r="AW8" i="22"/>
  <c r="AV8" i="22"/>
  <c r="AU8" i="22"/>
  <c r="AT8" i="22"/>
  <c r="AS8" i="22"/>
  <c r="AR8" i="22"/>
  <c r="AQ8" i="22"/>
  <c r="AP8" i="22"/>
  <c r="AO8" i="22"/>
  <c r="AN8" i="22"/>
  <c r="AM8" i="22"/>
  <c r="AL8" i="22"/>
  <c r="AK8" i="22"/>
  <c r="AJ8" i="22"/>
  <c r="AI8" i="22"/>
  <c r="AH8" i="22"/>
  <c r="AG8" i="22"/>
  <c r="AF8" i="22"/>
  <c r="AE8" i="22"/>
  <c r="AD8" i="22"/>
  <c r="AC8" i="22"/>
  <c r="AB8" i="22"/>
  <c r="AA8" i="22"/>
  <c r="Z8" i="22"/>
  <c r="Y8" i="22"/>
  <c r="X8" i="22"/>
  <c r="W8" i="22"/>
  <c r="V8" i="22"/>
  <c r="U8" i="22"/>
  <c r="T8" i="22"/>
  <c r="S8" i="22"/>
  <c r="R8" i="22"/>
  <c r="Q8" i="22"/>
  <c r="P8" i="22"/>
  <c r="O8" i="22"/>
  <c r="N8" i="22"/>
  <c r="M8" i="22"/>
  <c r="L8" i="22"/>
  <c r="K8" i="22"/>
  <c r="J8" i="22"/>
  <c r="I8" i="22"/>
  <c r="H8" i="22"/>
  <c r="G8" i="22"/>
  <c r="F8" i="22"/>
  <c r="E8" i="22"/>
  <c r="D8" i="22"/>
  <c r="C8" i="22"/>
  <c r="GU7" i="22"/>
  <c r="GT7" i="22"/>
  <c r="GS7" i="22"/>
  <c r="GR7" i="22"/>
  <c r="GQ7" i="22"/>
  <c r="GP7" i="22"/>
  <c r="GO7" i="22"/>
  <c r="GN7" i="22"/>
  <c r="GM7" i="22"/>
  <c r="GL7" i="22"/>
  <c r="GK7" i="22"/>
  <c r="GJ7" i="22"/>
  <c r="GI7" i="22"/>
  <c r="GH7" i="22"/>
  <c r="GG7" i="22"/>
  <c r="GF7" i="22"/>
  <c r="GE7" i="22"/>
  <c r="GD7" i="22"/>
  <c r="GC7" i="22"/>
  <c r="GB7" i="22"/>
  <c r="GA7" i="22"/>
  <c r="FZ7" i="22"/>
  <c r="FY7" i="22"/>
  <c r="FX7" i="22"/>
  <c r="FW7" i="22"/>
  <c r="FV7" i="22"/>
  <c r="FU7" i="22"/>
  <c r="FT7" i="22"/>
  <c r="FS7" i="22"/>
  <c r="FR7" i="22"/>
  <c r="FQ7" i="22"/>
  <c r="FP7" i="22"/>
  <c r="FO7" i="22"/>
  <c r="FN7" i="22"/>
  <c r="FM7" i="22"/>
  <c r="FL7" i="22"/>
  <c r="FK7" i="22"/>
  <c r="FJ7" i="22"/>
  <c r="FI7" i="22"/>
  <c r="FH7" i="22"/>
  <c r="FG7" i="22"/>
  <c r="FF7" i="22"/>
  <c r="FE7" i="22"/>
  <c r="FD7" i="22"/>
  <c r="FC7" i="22"/>
  <c r="FB7" i="22"/>
  <c r="FA7" i="22"/>
  <c r="EZ7" i="22"/>
  <c r="EY7" i="22"/>
  <c r="EX7" i="22"/>
  <c r="EW7" i="22"/>
  <c r="EV7" i="22"/>
  <c r="EU7" i="22"/>
  <c r="ET7" i="22"/>
  <c r="ES7" i="22"/>
  <c r="ER7" i="22"/>
  <c r="EQ7" i="22"/>
  <c r="EP7" i="22"/>
  <c r="EO7" i="22"/>
  <c r="EN7" i="22"/>
  <c r="EM7" i="22"/>
  <c r="EL7" i="22"/>
  <c r="EK7" i="22"/>
  <c r="EJ7" i="22"/>
  <c r="EI7" i="22"/>
  <c r="EH7" i="22"/>
  <c r="EG7" i="22"/>
  <c r="EF7" i="22"/>
  <c r="EE7" i="22"/>
  <c r="ED7" i="22"/>
  <c r="EC7" i="22"/>
  <c r="EB7" i="22"/>
  <c r="EA7" i="22"/>
  <c r="DZ7" i="22"/>
  <c r="DY7" i="22"/>
  <c r="DX7" i="22"/>
  <c r="DW7" i="22"/>
  <c r="DV7" i="22"/>
  <c r="DU7" i="22"/>
  <c r="DT7" i="22"/>
  <c r="DS7" i="22"/>
  <c r="DR7" i="22"/>
  <c r="DQ7" i="22"/>
  <c r="DP7" i="22"/>
  <c r="DO7" i="22"/>
  <c r="DN7" i="22"/>
  <c r="DM7" i="22"/>
  <c r="DL7" i="22"/>
  <c r="DK7" i="22"/>
  <c r="DJ7" i="22"/>
  <c r="DI7" i="22"/>
  <c r="DH7" i="22"/>
  <c r="DG7" i="22"/>
  <c r="DF7" i="22"/>
  <c r="DE7" i="22"/>
  <c r="DD7" i="22"/>
  <c r="DC7" i="22"/>
  <c r="DB7" i="22"/>
  <c r="DA7" i="22"/>
  <c r="CZ7" i="22"/>
  <c r="CY7" i="22"/>
  <c r="CX7" i="22"/>
  <c r="CW7" i="22"/>
  <c r="CV7" i="22"/>
  <c r="CU7" i="22"/>
  <c r="CT7" i="22"/>
  <c r="CS7" i="22"/>
  <c r="CR7" i="22"/>
  <c r="CQ7" i="22"/>
  <c r="CP7" i="22"/>
  <c r="CO7" i="22"/>
  <c r="CN7" i="22"/>
  <c r="CM7" i="22"/>
  <c r="CL7" i="22"/>
  <c r="CK7" i="22"/>
  <c r="CJ7" i="22"/>
  <c r="CI7" i="22"/>
  <c r="CH7" i="22"/>
  <c r="CG7" i="22"/>
  <c r="CF7" i="22"/>
  <c r="CE7" i="22"/>
  <c r="CD7" i="22"/>
  <c r="CC7" i="22"/>
  <c r="CB7" i="22"/>
  <c r="CA7" i="22"/>
  <c r="BZ7" i="22"/>
  <c r="BY7" i="22"/>
  <c r="BX7" i="22"/>
  <c r="BW7" i="22"/>
  <c r="BV7" i="22"/>
  <c r="BU7" i="22"/>
  <c r="BT7" i="22"/>
  <c r="BS7" i="22"/>
  <c r="BR7" i="22"/>
  <c r="BQ7" i="22"/>
  <c r="BP7" i="22"/>
  <c r="BO7" i="22"/>
  <c r="BN7" i="22"/>
  <c r="BM7" i="22"/>
  <c r="BL7" i="22"/>
  <c r="BK7" i="22"/>
  <c r="BJ7" i="22"/>
  <c r="BI7" i="22"/>
  <c r="BH7" i="22"/>
  <c r="BG7" i="22"/>
  <c r="BF7" i="22"/>
  <c r="BE7" i="22"/>
  <c r="BD7" i="22"/>
  <c r="BC7" i="22"/>
  <c r="BB7" i="22"/>
  <c r="BA7" i="22"/>
  <c r="AZ7" i="22"/>
  <c r="AY7" i="22"/>
  <c r="AX7" i="22"/>
  <c r="AW7" i="22"/>
  <c r="AV7" i="22"/>
  <c r="AU7" i="22"/>
  <c r="AT7" i="22"/>
  <c r="AS7" i="22"/>
  <c r="AR7" i="22"/>
  <c r="AQ7" i="22"/>
  <c r="AP7" i="22"/>
  <c r="AO7" i="22"/>
  <c r="AN7" i="22"/>
  <c r="AM7" i="22"/>
  <c r="AL7" i="22"/>
  <c r="AK7" i="22"/>
  <c r="AJ7" i="22"/>
  <c r="AI7" i="22"/>
  <c r="AH7" i="22"/>
  <c r="AG7" i="22"/>
  <c r="AF7" i="22"/>
  <c r="AE7" i="22"/>
  <c r="AD7" i="22"/>
  <c r="AC7" i="22"/>
  <c r="AB7" i="22"/>
  <c r="AA7" i="22"/>
  <c r="Z7" i="22"/>
  <c r="Y7" i="22"/>
  <c r="X7" i="22"/>
  <c r="W7" i="22"/>
  <c r="V7" i="22"/>
  <c r="U7" i="22"/>
  <c r="T7" i="22"/>
  <c r="S7" i="22"/>
  <c r="R7" i="22"/>
  <c r="Q7" i="22"/>
  <c r="P7" i="22"/>
  <c r="O7" i="22"/>
  <c r="N7" i="22"/>
  <c r="M7" i="22"/>
  <c r="L7" i="22"/>
  <c r="K7" i="22"/>
  <c r="J7" i="22"/>
  <c r="I7" i="22"/>
  <c r="H7" i="22"/>
  <c r="G7" i="22"/>
  <c r="F7" i="22"/>
  <c r="E7" i="22"/>
  <c r="D7" i="22"/>
  <c r="C7" i="22"/>
  <c r="GV8" i="21"/>
  <c r="GU8" i="21"/>
  <c r="GT8" i="21"/>
  <c r="GS8" i="21"/>
  <c r="GR8" i="21"/>
  <c r="GQ8" i="21"/>
  <c r="GP8" i="21"/>
  <c r="GO8" i="21"/>
  <c r="GN8" i="21"/>
  <c r="GM8" i="21"/>
  <c r="GL8" i="21"/>
  <c r="GK8" i="21"/>
  <c r="GJ8" i="21"/>
  <c r="GI8" i="21"/>
  <c r="GH8" i="21"/>
  <c r="GG8" i="21"/>
  <c r="GF8" i="21"/>
  <c r="GE8" i="21"/>
  <c r="GD8" i="21"/>
  <c r="GC8" i="21"/>
  <c r="GB8" i="21"/>
  <c r="GA8" i="21"/>
  <c r="FZ8" i="21"/>
  <c r="FY8" i="21"/>
  <c r="FX8" i="21"/>
  <c r="FW8" i="21"/>
  <c r="FV8" i="21"/>
  <c r="FU8" i="21"/>
  <c r="FT8" i="21"/>
  <c r="FS8" i="21"/>
  <c r="FR8" i="21"/>
  <c r="FQ8" i="21"/>
  <c r="FP8" i="21"/>
  <c r="FO8" i="21"/>
  <c r="FN8" i="21"/>
  <c r="FM8" i="21"/>
  <c r="FL8" i="21"/>
  <c r="FK8" i="21"/>
  <c r="FJ8" i="21"/>
  <c r="FI8" i="21"/>
  <c r="FH8" i="21"/>
  <c r="FG8" i="21"/>
  <c r="FF8" i="21"/>
  <c r="FE8" i="21"/>
  <c r="FD8" i="21"/>
  <c r="FC8" i="21"/>
  <c r="FB8" i="21"/>
  <c r="FA8" i="21"/>
  <c r="EZ8" i="21"/>
  <c r="EY8" i="21"/>
  <c r="EX8" i="21"/>
  <c r="EW8" i="21"/>
  <c r="EV8" i="21"/>
  <c r="EU8" i="21"/>
  <c r="ET8" i="21"/>
  <c r="ES8" i="21"/>
  <c r="ER8" i="21"/>
  <c r="EQ8" i="21"/>
  <c r="EP8" i="21"/>
  <c r="EO8" i="21"/>
  <c r="EN8" i="21"/>
  <c r="EM8" i="21"/>
  <c r="EL8" i="21"/>
  <c r="EK8" i="21"/>
  <c r="EJ8" i="21"/>
  <c r="EI8" i="21"/>
  <c r="EH8" i="21"/>
  <c r="EG8" i="21"/>
  <c r="EF8" i="21"/>
  <c r="EE8" i="21"/>
  <c r="ED8" i="21"/>
  <c r="EC8" i="21"/>
  <c r="EB8" i="21"/>
  <c r="EA8" i="21"/>
  <c r="DZ8" i="21"/>
  <c r="DY8" i="21"/>
  <c r="DX8" i="21"/>
  <c r="DW8" i="21"/>
  <c r="DV8" i="21"/>
  <c r="DU8" i="21"/>
  <c r="DT8" i="21"/>
  <c r="DS8" i="21"/>
  <c r="DR8" i="21"/>
  <c r="DQ8" i="21"/>
  <c r="DP8" i="21"/>
  <c r="DO8" i="21"/>
  <c r="DN8" i="21"/>
  <c r="DM8" i="21"/>
  <c r="DL8" i="21"/>
  <c r="DK8" i="21"/>
  <c r="DJ8" i="21"/>
  <c r="DI8" i="21"/>
  <c r="DH8" i="21"/>
  <c r="DG8" i="21"/>
  <c r="DF8" i="21"/>
  <c r="DE8" i="21"/>
  <c r="DD8" i="21"/>
  <c r="DC8" i="21"/>
  <c r="DB8" i="21"/>
  <c r="DA8" i="21"/>
  <c r="CZ8" i="21"/>
  <c r="CY8" i="21"/>
  <c r="CX8" i="21"/>
  <c r="CW8" i="21"/>
  <c r="CV8" i="21"/>
  <c r="CU8" i="21"/>
  <c r="CT8" i="21"/>
  <c r="CS8" i="21"/>
  <c r="CR8" i="21"/>
  <c r="CQ8" i="21"/>
  <c r="CP8" i="21"/>
  <c r="CO8" i="21"/>
  <c r="CN8" i="21"/>
  <c r="CM8" i="21"/>
  <c r="CL8" i="21"/>
  <c r="CK8" i="21"/>
  <c r="CJ8" i="21"/>
  <c r="CI8" i="21"/>
  <c r="CH8" i="21"/>
  <c r="CG8" i="21"/>
  <c r="CF8" i="21"/>
  <c r="CE8" i="21"/>
  <c r="CD8" i="21"/>
  <c r="CC8" i="21"/>
  <c r="CB8" i="21"/>
  <c r="CA8" i="21"/>
  <c r="BZ8" i="21"/>
  <c r="BY8" i="21"/>
  <c r="BX8" i="21"/>
  <c r="BW8" i="21"/>
  <c r="BV8" i="21"/>
  <c r="BU8" i="21"/>
  <c r="BT8" i="21"/>
  <c r="BS8" i="21"/>
  <c r="BR8" i="21"/>
  <c r="BQ8" i="21"/>
  <c r="BP8" i="21"/>
  <c r="BO8" i="21"/>
  <c r="BN8" i="21"/>
  <c r="BM8" i="21"/>
  <c r="BL8" i="21"/>
  <c r="BK8" i="21"/>
  <c r="BJ8" i="21"/>
  <c r="BI8" i="21"/>
  <c r="BH8" i="21"/>
  <c r="BG8" i="21"/>
  <c r="BF8" i="21"/>
  <c r="BE8" i="21"/>
  <c r="BD8" i="21"/>
  <c r="BC8" i="21"/>
  <c r="BB8" i="21"/>
  <c r="BA8" i="21"/>
  <c r="AZ8" i="21"/>
  <c r="AY8" i="21"/>
  <c r="AX8" i="21"/>
  <c r="AW8" i="21"/>
  <c r="AV8" i="21"/>
  <c r="AU8" i="21"/>
  <c r="AT8" i="21"/>
  <c r="AS8" i="21"/>
  <c r="AR8" i="21"/>
  <c r="AQ8" i="21"/>
  <c r="AP8" i="21"/>
  <c r="AO8" i="21"/>
  <c r="AN8" i="21"/>
  <c r="AM8" i="21"/>
  <c r="AL8" i="21"/>
  <c r="AK8" i="21"/>
  <c r="AJ8" i="21"/>
  <c r="AI8" i="21"/>
  <c r="AH8" i="21"/>
  <c r="AG8" i="21"/>
  <c r="AF8" i="21"/>
  <c r="AE8" i="21"/>
  <c r="AD8" i="21"/>
  <c r="AC8" i="21"/>
  <c r="AB8" i="21"/>
  <c r="AA8" i="21"/>
  <c r="Z8" i="21"/>
  <c r="Y8" i="21"/>
  <c r="X8" i="21"/>
  <c r="W8" i="21"/>
  <c r="V8" i="21"/>
  <c r="U8" i="21"/>
  <c r="T8" i="21"/>
  <c r="S8" i="21"/>
  <c r="R8" i="21"/>
  <c r="Q8" i="21"/>
  <c r="P8" i="21"/>
  <c r="O8" i="21"/>
  <c r="N8" i="21"/>
  <c r="M8" i="21"/>
  <c r="L8" i="21"/>
  <c r="K8" i="21"/>
  <c r="J8" i="21"/>
  <c r="I8" i="21"/>
  <c r="H8" i="21"/>
  <c r="G8" i="21"/>
  <c r="F8" i="21"/>
  <c r="E8" i="21"/>
  <c r="D8" i="21"/>
  <c r="C8" i="21"/>
  <c r="GV7" i="21"/>
  <c r="GU7" i="21"/>
  <c r="GT7" i="21"/>
  <c r="GS7" i="21"/>
  <c r="GR7" i="21"/>
  <c r="GQ7" i="21"/>
  <c r="GP7" i="21"/>
  <c r="GO7" i="21"/>
  <c r="GN7" i="21"/>
  <c r="GM7" i="21"/>
  <c r="GL7" i="21"/>
  <c r="GK7" i="21"/>
  <c r="GJ7" i="21"/>
  <c r="GI7" i="21"/>
  <c r="GH7" i="21"/>
  <c r="GG7" i="21"/>
  <c r="GF7" i="21"/>
  <c r="GE7" i="21"/>
  <c r="GD7" i="21"/>
  <c r="GC7" i="21"/>
  <c r="GB7" i="21"/>
  <c r="GA7" i="21"/>
  <c r="FZ7" i="21"/>
  <c r="FY7" i="21"/>
  <c r="FX7" i="21"/>
  <c r="FW7" i="21"/>
  <c r="FV7" i="21"/>
  <c r="FU7" i="21"/>
  <c r="FT7" i="21"/>
  <c r="FS7" i="21"/>
  <c r="FR7" i="21"/>
  <c r="FQ7" i="21"/>
  <c r="FP7" i="21"/>
  <c r="FO7" i="21"/>
  <c r="FN7" i="21"/>
  <c r="FM7" i="21"/>
  <c r="FL7" i="21"/>
  <c r="FK7" i="21"/>
  <c r="FJ7" i="21"/>
  <c r="FI7" i="21"/>
  <c r="FH7" i="21"/>
  <c r="FG7" i="21"/>
  <c r="FF7" i="21"/>
  <c r="FE7" i="21"/>
  <c r="FD7" i="21"/>
  <c r="FC7" i="21"/>
  <c r="FB7" i="21"/>
  <c r="FA7" i="21"/>
  <c r="EZ7" i="21"/>
  <c r="EY7" i="21"/>
  <c r="EX7" i="21"/>
  <c r="EW7" i="21"/>
  <c r="EV7" i="21"/>
  <c r="EU7" i="21"/>
  <c r="ET7" i="21"/>
  <c r="ES7" i="21"/>
  <c r="ER7" i="21"/>
  <c r="EQ7" i="21"/>
  <c r="EP7" i="21"/>
  <c r="EO7" i="21"/>
  <c r="EN7" i="21"/>
  <c r="EM7" i="21"/>
  <c r="EL7" i="21"/>
  <c r="EK7" i="21"/>
  <c r="EJ7" i="21"/>
  <c r="EI7" i="21"/>
  <c r="EH7" i="21"/>
  <c r="EG7" i="21"/>
  <c r="EF7" i="21"/>
  <c r="EE7" i="21"/>
  <c r="ED7" i="21"/>
  <c r="EC7" i="21"/>
  <c r="EB7" i="21"/>
  <c r="EA7" i="21"/>
  <c r="DZ7" i="21"/>
  <c r="DY7" i="21"/>
  <c r="DX7" i="21"/>
  <c r="DW7" i="21"/>
  <c r="DV7" i="21"/>
  <c r="DU7" i="21"/>
  <c r="DT7" i="21"/>
  <c r="DS7" i="21"/>
  <c r="DR7" i="21"/>
  <c r="DQ7" i="21"/>
  <c r="DP7" i="21"/>
  <c r="DO7" i="21"/>
  <c r="DN7" i="21"/>
  <c r="DM7" i="21"/>
  <c r="DL7" i="21"/>
  <c r="DK7" i="21"/>
  <c r="DJ7" i="21"/>
  <c r="DI7" i="21"/>
  <c r="DH7" i="21"/>
  <c r="DG7" i="21"/>
  <c r="DF7" i="21"/>
  <c r="DE7" i="21"/>
  <c r="DD7" i="21"/>
  <c r="DC7" i="21"/>
  <c r="DB7" i="21"/>
  <c r="DA7" i="21"/>
  <c r="CZ7" i="21"/>
  <c r="CY7" i="21"/>
  <c r="CX7" i="21"/>
  <c r="CW7" i="21"/>
  <c r="CV7" i="21"/>
  <c r="CU7" i="21"/>
  <c r="CT7" i="21"/>
  <c r="CS7" i="21"/>
  <c r="CR7" i="21"/>
  <c r="CQ7" i="21"/>
  <c r="CP7" i="21"/>
  <c r="CO7" i="21"/>
  <c r="CN7" i="21"/>
  <c r="CM7" i="21"/>
  <c r="CL7" i="21"/>
  <c r="CK7" i="21"/>
  <c r="CJ7" i="21"/>
  <c r="CI7" i="21"/>
  <c r="CH7" i="21"/>
  <c r="CG7" i="21"/>
  <c r="CF7" i="21"/>
  <c r="CE7" i="21"/>
  <c r="CD7" i="21"/>
  <c r="CC7" i="21"/>
  <c r="CB7" i="21"/>
  <c r="CA7" i="21"/>
  <c r="BZ7" i="21"/>
  <c r="BY7" i="21"/>
  <c r="BX7" i="21"/>
  <c r="BW7" i="21"/>
  <c r="BV7" i="21"/>
  <c r="BU7" i="21"/>
  <c r="BT7" i="21"/>
  <c r="BS7" i="21"/>
  <c r="BR7" i="21"/>
  <c r="BQ7" i="21"/>
  <c r="BP7" i="21"/>
  <c r="BO7" i="21"/>
  <c r="BN7" i="21"/>
  <c r="BM7" i="21"/>
  <c r="BL7" i="21"/>
  <c r="BK7" i="21"/>
  <c r="BJ7" i="21"/>
  <c r="BI7" i="21"/>
  <c r="BH7" i="21"/>
  <c r="BG7" i="21"/>
  <c r="BF7" i="21"/>
  <c r="BE7" i="21"/>
  <c r="BD7" i="21"/>
  <c r="BC7" i="21"/>
  <c r="BB7" i="21"/>
  <c r="BA7" i="21"/>
  <c r="AZ7" i="21"/>
  <c r="AY7" i="21"/>
  <c r="AX7" i="21"/>
  <c r="AW7" i="21"/>
  <c r="AV7" i="21"/>
  <c r="AU7" i="21"/>
  <c r="AT7" i="21"/>
  <c r="AS7" i="21"/>
  <c r="AR7" i="21"/>
  <c r="AQ7" i="21"/>
  <c r="AP7" i="21"/>
  <c r="AO7" i="21"/>
  <c r="AN7" i="21"/>
  <c r="AM7" i="21"/>
  <c r="AL7" i="21"/>
  <c r="AK7" i="21"/>
  <c r="AJ7" i="21"/>
  <c r="AI7" i="21"/>
  <c r="AH7" i="21"/>
  <c r="AG7" i="21"/>
  <c r="AF7" i="21"/>
  <c r="AE7" i="21"/>
  <c r="AD7" i="21"/>
  <c r="AC7" i="21"/>
  <c r="AB7" i="21"/>
  <c r="AA7" i="21"/>
  <c r="Z7" i="21"/>
  <c r="Y7" i="21"/>
  <c r="X7" i="21"/>
  <c r="W7" i="21"/>
  <c r="V7" i="21"/>
  <c r="U7" i="21"/>
  <c r="T7" i="21"/>
  <c r="S7" i="21"/>
  <c r="R7" i="21"/>
  <c r="Q7" i="21"/>
  <c r="P7" i="21"/>
  <c r="O7" i="21"/>
  <c r="N7" i="21"/>
  <c r="M7" i="21"/>
  <c r="L7" i="21"/>
  <c r="K7" i="21"/>
  <c r="J7" i="21"/>
  <c r="I7" i="21"/>
  <c r="H7" i="21"/>
  <c r="G7" i="21"/>
  <c r="F7" i="21"/>
  <c r="E7" i="21"/>
  <c r="D7" i="21"/>
  <c r="C7" i="21"/>
  <c r="BI22" i="20"/>
  <c r="BI20" i="20"/>
  <c r="BI19" i="20"/>
  <c r="BI18" i="20"/>
  <c r="BI17" i="20"/>
  <c r="BI16" i="20"/>
  <c r="JD8" i="20"/>
  <c r="JC8" i="20"/>
  <c r="JB8" i="20"/>
  <c r="JA8" i="20"/>
  <c r="IZ8" i="20"/>
  <c r="IY8" i="20"/>
  <c r="IX8" i="20"/>
  <c r="IW8" i="20"/>
  <c r="IV8" i="20"/>
  <c r="IU8" i="20"/>
  <c r="IT8" i="20"/>
  <c r="IS8" i="20"/>
  <c r="IR8" i="20"/>
  <c r="IQ8" i="20"/>
  <c r="IP8" i="20"/>
  <c r="IO8" i="20"/>
  <c r="IN8" i="20"/>
  <c r="IM8" i="20"/>
  <c r="IL8" i="20"/>
  <c r="IK8" i="20"/>
  <c r="IJ8" i="20"/>
  <c r="II8" i="20"/>
  <c r="IH8" i="20"/>
  <c r="IG8" i="20"/>
  <c r="IF8" i="20"/>
  <c r="IE8" i="20"/>
  <c r="ID8" i="20"/>
  <c r="IC8" i="20"/>
  <c r="IB8" i="20"/>
  <c r="IA8" i="20"/>
  <c r="HZ8" i="20"/>
  <c r="HY8" i="20"/>
  <c r="HX8" i="20"/>
  <c r="HW8" i="20"/>
  <c r="HV8" i="20"/>
  <c r="HU8" i="20"/>
  <c r="HT8" i="20"/>
  <c r="HS8" i="20"/>
  <c r="HR8" i="20"/>
  <c r="HQ8" i="20"/>
  <c r="HP8" i="20"/>
  <c r="HO8" i="20"/>
  <c r="HN8" i="20"/>
  <c r="HM8" i="20"/>
  <c r="HL8" i="20"/>
  <c r="HK8" i="20"/>
  <c r="HJ8" i="20"/>
  <c r="HI8" i="20"/>
  <c r="HH8" i="20"/>
  <c r="HG8" i="20"/>
  <c r="HF8" i="20"/>
  <c r="HE8" i="20"/>
  <c r="HD8" i="20"/>
  <c r="HC8" i="20"/>
  <c r="HB8" i="20"/>
  <c r="HA8" i="20"/>
  <c r="GZ8" i="20"/>
  <c r="GY8" i="20"/>
  <c r="GX8" i="20"/>
  <c r="GW8" i="20"/>
  <c r="GV8" i="20"/>
  <c r="GU8" i="20"/>
  <c r="GT8" i="20"/>
  <c r="GS8" i="20"/>
  <c r="GR8" i="20"/>
  <c r="GQ8" i="20"/>
  <c r="GP8" i="20"/>
  <c r="GO8" i="20"/>
  <c r="GN8" i="20"/>
  <c r="GM8" i="20"/>
  <c r="GL8" i="20"/>
  <c r="GK8" i="20"/>
  <c r="GJ8" i="20"/>
  <c r="GI8" i="20"/>
  <c r="GH8" i="20"/>
  <c r="GG8" i="20"/>
  <c r="GF8" i="20"/>
  <c r="GE8" i="20"/>
  <c r="GD8" i="20"/>
  <c r="GC8" i="20"/>
  <c r="GB8" i="20"/>
  <c r="GA8" i="20"/>
  <c r="FZ8" i="20"/>
  <c r="FY8" i="20"/>
  <c r="FX8" i="20"/>
  <c r="FW8" i="20"/>
  <c r="FV8" i="20"/>
  <c r="FU8" i="20"/>
  <c r="FT8" i="20"/>
  <c r="FS8" i="20"/>
  <c r="FR8" i="20"/>
  <c r="FQ8" i="20"/>
  <c r="FP8" i="20"/>
  <c r="FO8" i="20"/>
  <c r="FN8" i="20"/>
  <c r="FM8" i="20"/>
  <c r="FL8" i="20"/>
  <c r="FK8" i="20"/>
  <c r="FJ8" i="20"/>
  <c r="FI8" i="20"/>
  <c r="FH8" i="20"/>
  <c r="FG8" i="20"/>
  <c r="FF8" i="20"/>
  <c r="FE8" i="20"/>
  <c r="FD8" i="20"/>
  <c r="FC8" i="20"/>
  <c r="FB8" i="20"/>
  <c r="FA8" i="20"/>
  <c r="EZ8" i="20"/>
  <c r="EY8" i="20"/>
  <c r="EX8" i="20"/>
  <c r="EW8" i="20"/>
  <c r="EV8" i="20"/>
  <c r="EU8" i="20"/>
  <c r="ET8" i="20"/>
  <c r="ES8" i="20"/>
  <c r="ER8" i="20"/>
  <c r="EQ8" i="20"/>
  <c r="EP8" i="20"/>
  <c r="EO8" i="20"/>
  <c r="EN8" i="20"/>
  <c r="EM8" i="20"/>
  <c r="EL8" i="20"/>
  <c r="EK8" i="20"/>
  <c r="EJ8" i="20"/>
  <c r="EI8" i="20"/>
  <c r="EH8" i="20"/>
  <c r="EG8" i="20"/>
  <c r="EF8" i="20"/>
  <c r="EE8" i="20"/>
  <c r="ED8" i="20"/>
  <c r="EC8" i="20"/>
  <c r="EB8" i="20"/>
  <c r="EA8" i="20"/>
  <c r="DZ8" i="20"/>
  <c r="DY8" i="20"/>
  <c r="DX8" i="20"/>
  <c r="DW8" i="20"/>
  <c r="DV8" i="20"/>
  <c r="DU8" i="20"/>
  <c r="DT8" i="20"/>
  <c r="DS8" i="20"/>
  <c r="DR8" i="20"/>
  <c r="DQ8" i="20"/>
  <c r="DP8" i="20"/>
  <c r="DO8" i="20"/>
  <c r="DN8" i="20"/>
  <c r="DM8" i="20"/>
  <c r="DL8" i="20"/>
  <c r="DK8" i="20"/>
  <c r="DJ8" i="20"/>
  <c r="DI8" i="20"/>
  <c r="DH8" i="20"/>
  <c r="DG8" i="20"/>
  <c r="DF8" i="20"/>
  <c r="DE8" i="20"/>
  <c r="DD8" i="20"/>
  <c r="DC8" i="20"/>
  <c r="DB8" i="20"/>
  <c r="DA8" i="20"/>
  <c r="CZ8" i="20"/>
  <c r="CY8" i="20"/>
  <c r="CX8" i="20"/>
  <c r="CW8" i="20"/>
  <c r="CV8" i="20"/>
  <c r="CU8" i="20"/>
  <c r="CT8" i="20"/>
  <c r="CS8" i="20"/>
  <c r="CR8" i="20"/>
  <c r="CQ8" i="20"/>
  <c r="CP8" i="20"/>
  <c r="CO8" i="20"/>
  <c r="CN8" i="20"/>
  <c r="CM8" i="20"/>
  <c r="CL8" i="20"/>
  <c r="CK8" i="20"/>
  <c r="CJ8" i="20"/>
  <c r="CI8" i="20"/>
  <c r="CH8" i="20"/>
  <c r="CG8" i="20"/>
  <c r="CF8" i="20"/>
  <c r="CE8" i="20"/>
  <c r="CD8" i="20"/>
  <c r="CC8" i="20"/>
  <c r="CB8" i="20"/>
  <c r="CA8" i="20"/>
  <c r="BZ8" i="20"/>
  <c r="BY8" i="20"/>
  <c r="BX8" i="20"/>
  <c r="BW8" i="20"/>
  <c r="BV8" i="20"/>
  <c r="BU8" i="20"/>
  <c r="BT8" i="20"/>
  <c r="BS8" i="20"/>
  <c r="BR8" i="20"/>
  <c r="BQ8" i="20"/>
  <c r="BP8" i="20"/>
  <c r="BO8" i="20"/>
  <c r="BN8" i="20"/>
  <c r="BM8" i="20"/>
  <c r="BL8" i="20"/>
  <c r="BK8" i="20"/>
  <c r="BJ8" i="20"/>
  <c r="BI8" i="20"/>
  <c r="BH8" i="20"/>
  <c r="BG8" i="20"/>
  <c r="BF8" i="20"/>
  <c r="BE8" i="20"/>
  <c r="BD8" i="20"/>
  <c r="BC8" i="20"/>
  <c r="BB8" i="20"/>
  <c r="BA8" i="20"/>
  <c r="AZ8" i="20"/>
  <c r="AY8" i="20"/>
  <c r="AX8" i="20"/>
  <c r="AW8" i="20"/>
  <c r="AV8" i="20"/>
  <c r="AU8" i="20"/>
  <c r="AT8" i="20"/>
  <c r="AS8" i="20"/>
  <c r="AR8" i="20"/>
  <c r="AQ8" i="20"/>
  <c r="AP8" i="20"/>
  <c r="AO8" i="20"/>
  <c r="AN8" i="20"/>
  <c r="AM8" i="20"/>
  <c r="AL8" i="20"/>
  <c r="AK8" i="20"/>
  <c r="AJ8" i="20"/>
  <c r="AI8" i="20"/>
  <c r="AH8" i="20"/>
  <c r="AG8" i="20"/>
  <c r="AF8" i="20"/>
  <c r="AE8" i="20"/>
  <c r="AD8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H8" i="20"/>
  <c r="G8" i="20"/>
  <c r="F8" i="20"/>
  <c r="E8" i="20"/>
  <c r="D8" i="20"/>
  <c r="C8" i="20"/>
  <c r="JD7" i="20"/>
  <c r="JC7" i="20"/>
  <c r="JB7" i="20"/>
  <c r="JA7" i="20"/>
  <c r="IZ7" i="20"/>
  <c r="IY7" i="20"/>
  <c r="IX7" i="20"/>
  <c r="IW7" i="20"/>
  <c r="IV7" i="20"/>
  <c r="IU7" i="20"/>
  <c r="IT7" i="20"/>
  <c r="IS7" i="20"/>
  <c r="IR7" i="20"/>
  <c r="IQ7" i="20"/>
  <c r="IP7" i="20"/>
  <c r="IO7" i="20"/>
  <c r="IN7" i="20"/>
  <c r="IM7" i="20"/>
  <c r="IL7" i="20"/>
  <c r="IK7" i="20"/>
  <c r="IJ7" i="20"/>
  <c r="II7" i="20"/>
  <c r="IH7" i="20"/>
  <c r="IG7" i="20"/>
  <c r="IF7" i="20"/>
  <c r="IE7" i="20"/>
  <c r="ID7" i="20"/>
  <c r="IC7" i="20"/>
  <c r="IB7" i="20"/>
  <c r="IA7" i="20"/>
  <c r="HZ7" i="20"/>
  <c r="HY7" i="20"/>
  <c r="HX7" i="20"/>
  <c r="HW7" i="20"/>
  <c r="HV7" i="20"/>
  <c r="HU7" i="20"/>
  <c r="HT7" i="20"/>
  <c r="HS7" i="20"/>
  <c r="HR7" i="20"/>
  <c r="HQ7" i="20"/>
  <c r="HP7" i="20"/>
  <c r="HO7" i="20"/>
  <c r="HN7" i="20"/>
  <c r="HM7" i="20"/>
  <c r="HL7" i="20"/>
  <c r="HK7" i="20"/>
  <c r="HJ7" i="20"/>
  <c r="HI7" i="20"/>
  <c r="HH7" i="20"/>
  <c r="HG7" i="20"/>
  <c r="HF7" i="20"/>
  <c r="HE7" i="20"/>
  <c r="HD7" i="20"/>
  <c r="HC7" i="20"/>
  <c r="HB7" i="20"/>
  <c r="HA7" i="20"/>
  <c r="GZ7" i="20"/>
  <c r="GY7" i="20"/>
  <c r="GX7" i="20"/>
  <c r="GW7" i="20"/>
  <c r="GV7" i="20"/>
  <c r="GU7" i="20"/>
  <c r="GT7" i="20"/>
  <c r="GS7" i="20"/>
  <c r="GR7" i="20"/>
  <c r="GQ7" i="20"/>
  <c r="GP7" i="20"/>
  <c r="GO7" i="20"/>
  <c r="GN7" i="20"/>
  <c r="GM7" i="20"/>
  <c r="GL7" i="20"/>
  <c r="GK7" i="20"/>
  <c r="GJ7" i="20"/>
  <c r="GI7" i="20"/>
  <c r="GH7" i="20"/>
  <c r="GG7" i="20"/>
  <c r="GF7" i="20"/>
  <c r="GE7" i="20"/>
  <c r="GD7" i="20"/>
  <c r="GC7" i="20"/>
  <c r="GB7" i="20"/>
  <c r="GA7" i="20"/>
  <c r="FZ7" i="20"/>
  <c r="FY7" i="20"/>
  <c r="FX7" i="20"/>
  <c r="FW7" i="20"/>
  <c r="FV7" i="20"/>
  <c r="FU7" i="20"/>
  <c r="FT7" i="20"/>
  <c r="FS7" i="20"/>
  <c r="FR7" i="20"/>
  <c r="FQ7" i="20"/>
  <c r="FP7" i="20"/>
  <c r="FO7" i="20"/>
  <c r="FN7" i="20"/>
  <c r="FM7" i="20"/>
  <c r="FL7" i="20"/>
  <c r="FK7" i="20"/>
  <c r="FJ7" i="20"/>
  <c r="FI7" i="20"/>
  <c r="FH7" i="20"/>
  <c r="FG7" i="20"/>
  <c r="FF7" i="20"/>
  <c r="FE7" i="20"/>
  <c r="FD7" i="20"/>
  <c r="FC7" i="20"/>
  <c r="FB7" i="20"/>
  <c r="FA7" i="20"/>
  <c r="EZ7" i="20"/>
  <c r="EY7" i="20"/>
  <c r="EX7" i="20"/>
  <c r="EW7" i="20"/>
  <c r="EV7" i="20"/>
  <c r="EU7" i="20"/>
  <c r="ET7" i="20"/>
  <c r="ES7" i="20"/>
  <c r="ER7" i="20"/>
  <c r="EQ7" i="20"/>
  <c r="EP7" i="20"/>
  <c r="EO7" i="20"/>
  <c r="EN7" i="20"/>
  <c r="EM7" i="20"/>
  <c r="EL7" i="20"/>
  <c r="EK7" i="20"/>
  <c r="EJ7" i="20"/>
  <c r="EI7" i="20"/>
  <c r="EH7" i="20"/>
  <c r="EG7" i="20"/>
  <c r="EF7" i="20"/>
  <c r="EE7" i="20"/>
  <c r="ED7" i="20"/>
  <c r="EC7" i="20"/>
  <c r="EB7" i="20"/>
  <c r="EA7" i="20"/>
  <c r="DZ7" i="20"/>
  <c r="DY7" i="20"/>
  <c r="DX7" i="20"/>
  <c r="DW7" i="20"/>
  <c r="DV7" i="20"/>
  <c r="DU7" i="20"/>
  <c r="DT7" i="20"/>
  <c r="DS7" i="20"/>
  <c r="DR7" i="20"/>
  <c r="DQ7" i="20"/>
  <c r="DP7" i="20"/>
  <c r="DO7" i="20"/>
  <c r="DN7" i="20"/>
  <c r="DM7" i="20"/>
  <c r="DL7" i="20"/>
  <c r="DK7" i="20"/>
  <c r="DJ7" i="20"/>
  <c r="DI7" i="20"/>
  <c r="DH7" i="20"/>
  <c r="DG7" i="20"/>
  <c r="DF7" i="20"/>
  <c r="DE7" i="20"/>
  <c r="DD7" i="20"/>
  <c r="DC7" i="20"/>
  <c r="DB7" i="20"/>
  <c r="DA7" i="20"/>
  <c r="CZ7" i="20"/>
  <c r="CY7" i="20"/>
  <c r="CX7" i="20"/>
  <c r="CW7" i="20"/>
  <c r="CV7" i="20"/>
  <c r="CU7" i="20"/>
  <c r="CT7" i="20"/>
  <c r="CS7" i="20"/>
  <c r="CR7" i="20"/>
  <c r="CQ7" i="20"/>
  <c r="CP7" i="20"/>
  <c r="CO7" i="20"/>
  <c r="CN7" i="20"/>
  <c r="CM7" i="20"/>
  <c r="CL7" i="20"/>
  <c r="CK7" i="20"/>
  <c r="CJ7" i="20"/>
  <c r="CI7" i="20"/>
  <c r="CH7" i="20"/>
  <c r="CG7" i="20"/>
  <c r="CF7" i="20"/>
  <c r="CE7" i="20"/>
  <c r="CD7" i="20"/>
  <c r="CC7" i="20"/>
  <c r="CB7" i="20"/>
  <c r="CA7" i="20"/>
  <c r="BZ7" i="20"/>
  <c r="BY7" i="20"/>
  <c r="BX7" i="20"/>
  <c r="BW7" i="20"/>
  <c r="BV7" i="20"/>
  <c r="BU7" i="20"/>
  <c r="BT7" i="20"/>
  <c r="BS7" i="20"/>
  <c r="BR7" i="20"/>
  <c r="BQ7" i="20"/>
  <c r="BP7" i="20"/>
  <c r="BO7" i="20"/>
  <c r="BN7" i="20"/>
  <c r="BM7" i="20"/>
  <c r="BL7" i="20"/>
  <c r="BK7" i="20"/>
  <c r="BJ7" i="20"/>
  <c r="BI7" i="20"/>
  <c r="BI21" i="20" s="1"/>
  <c r="BH7" i="20"/>
  <c r="BG7" i="20"/>
  <c r="BF7" i="20"/>
  <c r="BE7" i="20"/>
  <c r="BD7" i="20"/>
  <c r="BC7" i="20"/>
  <c r="BB7" i="20"/>
  <c r="BA7" i="20"/>
  <c r="AZ7" i="20"/>
  <c r="AY7" i="20"/>
  <c r="AX7" i="20"/>
  <c r="AW7" i="20"/>
  <c r="AV7" i="20"/>
  <c r="AU7" i="20"/>
  <c r="AT7" i="20"/>
  <c r="AS7" i="20"/>
  <c r="AR7" i="20"/>
  <c r="AQ7" i="20"/>
  <c r="AP7" i="20"/>
  <c r="AO7" i="20"/>
  <c r="AN7" i="20"/>
  <c r="AM7" i="20"/>
  <c r="AL7" i="20"/>
  <c r="AK7" i="20"/>
  <c r="AJ7" i="20"/>
  <c r="AI7" i="20"/>
  <c r="AH7" i="20"/>
  <c r="AG7" i="20"/>
  <c r="AF7" i="20"/>
  <c r="AE7" i="20"/>
  <c r="AD7" i="20"/>
  <c r="E7" i="20"/>
  <c r="D7" i="20"/>
  <c r="C7" i="20"/>
  <c r="EX20" i="19"/>
  <c r="EX19" i="19"/>
  <c r="EX18" i="19"/>
  <c r="EX17" i="19"/>
  <c r="EX16" i="19"/>
  <c r="EX22" i="19" s="1"/>
  <c r="MS8" i="19"/>
  <c r="MR8" i="19"/>
  <c r="MQ8" i="19"/>
  <c r="MP8" i="19"/>
  <c r="MO8" i="19"/>
  <c r="MN8" i="19"/>
  <c r="MM8" i="19"/>
  <c r="ML8" i="19"/>
  <c r="MK8" i="19"/>
  <c r="MJ8" i="19"/>
  <c r="MI8" i="19"/>
  <c r="MH8" i="19"/>
  <c r="MG8" i="19"/>
  <c r="MF8" i="19"/>
  <c r="ME8" i="19"/>
  <c r="MD8" i="19"/>
  <c r="MC8" i="19"/>
  <c r="MB8" i="19"/>
  <c r="MA8" i="19"/>
  <c r="LZ8" i="19"/>
  <c r="LY8" i="19"/>
  <c r="LX8" i="19"/>
  <c r="LW8" i="19"/>
  <c r="LV8" i="19"/>
  <c r="LU8" i="19"/>
  <c r="LT8" i="19"/>
  <c r="LS8" i="19"/>
  <c r="LR8" i="19"/>
  <c r="LQ8" i="19"/>
  <c r="LP8" i="19"/>
  <c r="LO8" i="19"/>
  <c r="LN8" i="19"/>
  <c r="LM8" i="19"/>
  <c r="LL8" i="19"/>
  <c r="LK8" i="19"/>
  <c r="LJ8" i="19"/>
  <c r="LI8" i="19"/>
  <c r="LH8" i="19"/>
  <c r="LG8" i="19"/>
  <c r="LF8" i="19"/>
  <c r="LE8" i="19"/>
  <c r="LD8" i="19"/>
  <c r="LC8" i="19"/>
  <c r="LB8" i="19"/>
  <c r="LA8" i="19"/>
  <c r="KZ8" i="19"/>
  <c r="KY8" i="19"/>
  <c r="KX8" i="19"/>
  <c r="KW8" i="19"/>
  <c r="KV8" i="19"/>
  <c r="KU8" i="19"/>
  <c r="KT8" i="19"/>
  <c r="KS8" i="19"/>
  <c r="KR8" i="19"/>
  <c r="KQ8" i="19"/>
  <c r="KP8" i="19"/>
  <c r="KO8" i="19"/>
  <c r="KN8" i="19"/>
  <c r="KM8" i="19"/>
  <c r="KL8" i="19"/>
  <c r="KK8" i="19"/>
  <c r="KJ8" i="19"/>
  <c r="KI8" i="19"/>
  <c r="KH8" i="19"/>
  <c r="KG8" i="19"/>
  <c r="KF8" i="19"/>
  <c r="KE8" i="19"/>
  <c r="KD8" i="19"/>
  <c r="KC8" i="19"/>
  <c r="KB8" i="19"/>
  <c r="KA8" i="19"/>
  <c r="JZ8" i="19"/>
  <c r="JY8" i="19"/>
  <c r="JX8" i="19"/>
  <c r="JW8" i="19"/>
  <c r="JV8" i="19"/>
  <c r="JU8" i="19"/>
  <c r="JT8" i="19"/>
  <c r="JS8" i="19"/>
  <c r="JR8" i="19"/>
  <c r="JQ8" i="19"/>
  <c r="JP8" i="19"/>
  <c r="JO8" i="19"/>
  <c r="JN8" i="19"/>
  <c r="JM8" i="19"/>
  <c r="JL8" i="19"/>
  <c r="JK8" i="19"/>
  <c r="JJ8" i="19"/>
  <c r="JI8" i="19"/>
  <c r="JH8" i="19"/>
  <c r="JG8" i="19"/>
  <c r="JF8" i="19"/>
  <c r="JE8" i="19"/>
  <c r="JD8" i="19"/>
  <c r="JC8" i="19"/>
  <c r="JB8" i="19"/>
  <c r="JA8" i="19"/>
  <c r="IZ8" i="19"/>
  <c r="IY8" i="19"/>
  <c r="IX8" i="19"/>
  <c r="IW8" i="19"/>
  <c r="IV8" i="19"/>
  <c r="IU8" i="19"/>
  <c r="IT8" i="19"/>
  <c r="IS8" i="19"/>
  <c r="IR8" i="19"/>
  <c r="IQ8" i="19"/>
  <c r="IP8" i="19"/>
  <c r="IO8" i="19"/>
  <c r="IN8" i="19"/>
  <c r="IM8" i="19"/>
  <c r="IL8" i="19"/>
  <c r="IK8" i="19"/>
  <c r="IJ8" i="19"/>
  <c r="II8" i="19"/>
  <c r="IH8" i="19"/>
  <c r="IG8" i="19"/>
  <c r="IF8" i="19"/>
  <c r="IE8" i="19"/>
  <c r="ID8" i="19"/>
  <c r="IC8" i="19"/>
  <c r="IB8" i="19"/>
  <c r="IA8" i="19"/>
  <c r="HZ8" i="19"/>
  <c r="HY8" i="19"/>
  <c r="HX8" i="19"/>
  <c r="HW8" i="19"/>
  <c r="HV8" i="19"/>
  <c r="HU8" i="19"/>
  <c r="HT8" i="19"/>
  <c r="HS8" i="19"/>
  <c r="HR8" i="19"/>
  <c r="HQ8" i="19"/>
  <c r="HP8" i="19"/>
  <c r="HO8" i="19"/>
  <c r="HN8" i="19"/>
  <c r="HM8" i="19"/>
  <c r="HL8" i="19"/>
  <c r="HK8" i="19"/>
  <c r="HJ8" i="19"/>
  <c r="HI8" i="19"/>
  <c r="HH8" i="19"/>
  <c r="HG8" i="19"/>
  <c r="HF8" i="19"/>
  <c r="HE8" i="19"/>
  <c r="HD8" i="19"/>
  <c r="HC8" i="19"/>
  <c r="HB8" i="19"/>
  <c r="HA8" i="19"/>
  <c r="GZ8" i="19"/>
  <c r="GY8" i="19"/>
  <c r="GX8" i="19"/>
  <c r="GW8" i="19"/>
  <c r="GV8" i="19"/>
  <c r="GU8" i="19"/>
  <c r="GT8" i="19"/>
  <c r="GS8" i="19"/>
  <c r="GR8" i="19"/>
  <c r="GQ8" i="19"/>
  <c r="GP8" i="19"/>
  <c r="GO8" i="19"/>
  <c r="GN8" i="19"/>
  <c r="GM8" i="19"/>
  <c r="GL8" i="19"/>
  <c r="GK8" i="19"/>
  <c r="GJ8" i="19"/>
  <c r="GI8" i="19"/>
  <c r="GH8" i="19"/>
  <c r="GG8" i="19"/>
  <c r="GF8" i="19"/>
  <c r="GE8" i="19"/>
  <c r="GD8" i="19"/>
  <c r="GC8" i="19"/>
  <c r="GB8" i="19"/>
  <c r="GA8" i="19"/>
  <c r="FZ8" i="19"/>
  <c r="FY8" i="19"/>
  <c r="FX8" i="19"/>
  <c r="FW8" i="19"/>
  <c r="FV8" i="19"/>
  <c r="FU8" i="19"/>
  <c r="FT8" i="19"/>
  <c r="FS8" i="19"/>
  <c r="FR8" i="19"/>
  <c r="FQ8" i="19"/>
  <c r="FP8" i="19"/>
  <c r="FO8" i="19"/>
  <c r="FN8" i="19"/>
  <c r="FM8" i="19"/>
  <c r="FL8" i="19"/>
  <c r="FK8" i="19"/>
  <c r="FJ8" i="19"/>
  <c r="FI8" i="19"/>
  <c r="FH8" i="19"/>
  <c r="FG8" i="19"/>
  <c r="FF8" i="19"/>
  <c r="FE8" i="19"/>
  <c r="FD8" i="19"/>
  <c r="FC8" i="19"/>
  <c r="FB8" i="19"/>
  <c r="FA8" i="19"/>
  <c r="EZ8" i="19"/>
  <c r="EY8" i="19"/>
  <c r="EX8" i="19"/>
  <c r="EW8" i="19"/>
  <c r="EV8" i="19"/>
  <c r="EU8" i="19"/>
  <c r="ET8" i="19"/>
  <c r="ES8" i="19"/>
  <c r="ER8" i="19"/>
  <c r="EQ8" i="19"/>
  <c r="EP8" i="19"/>
  <c r="EO8" i="19"/>
  <c r="EN8" i="19"/>
  <c r="EM8" i="19"/>
  <c r="EL8" i="19"/>
  <c r="EK8" i="19"/>
  <c r="EJ8" i="19"/>
  <c r="EI8" i="19"/>
  <c r="EH8" i="19"/>
  <c r="EG8" i="19"/>
  <c r="EF8" i="19"/>
  <c r="EE8" i="19"/>
  <c r="ED8" i="19"/>
  <c r="EC8" i="19"/>
  <c r="EB8" i="19"/>
  <c r="EA8" i="19"/>
  <c r="DZ8" i="19"/>
  <c r="DY8" i="19"/>
  <c r="DX8" i="19"/>
  <c r="DW8" i="19"/>
  <c r="DV8" i="19"/>
  <c r="DU8" i="19"/>
  <c r="DT8" i="19"/>
  <c r="DS8" i="19"/>
  <c r="DR8" i="19"/>
  <c r="DQ8" i="19"/>
  <c r="DP8" i="19"/>
  <c r="DO8" i="19"/>
  <c r="DN8" i="19"/>
  <c r="DM8" i="19"/>
  <c r="DL8" i="19"/>
  <c r="DK8" i="19"/>
  <c r="DJ8" i="19"/>
  <c r="DI8" i="19"/>
  <c r="DH8" i="19"/>
  <c r="DG8" i="19"/>
  <c r="DF8" i="19"/>
  <c r="DE8" i="19"/>
  <c r="DD8" i="19"/>
  <c r="DC8" i="19"/>
  <c r="DB8" i="19"/>
  <c r="DA8" i="19"/>
  <c r="CZ8" i="19"/>
  <c r="CY8" i="19"/>
  <c r="CX8" i="19"/>
  <c r="CW8" i="19"/>
  <c r="CV8" i="19"/>
  <c r="CU8" i="19"/>
  <c r="CT8" i="19"/>
  <c r="CS8" i="19"/>
  <c r="CR8" i="19"/>
  <c r="CQ8" i="19"/>
  <c r="CP8" i="19"/>
  <c r="CO8" i="19"/>
  <c r="CN8" i="19"/>
  <c r="CM8" i="19"/>
  <c r="CL8" i="19"/>
  <c r="CK8" i="19"/>
  <c r="CJ8" i="19"/>
  <c r="CI8" i="19"/>
  <c r="CH8" i="19"/>
  <c r="CG8" i="19"/>
  <c r="CF8" i="19"/>
  <c r="CE8" i="19"/>
  <c r="CD8" i="19"/>
  <c r="CC8" i="19"/>
  <c r="CB8" i="19"/>
  <c r="CA8" i="19"/>
  <c r="BZ8" i="19"/>
  <c r="BX8" i="19"/>
  <c r="BW8" i="19"/>
  <c r="MS7" i="19"/>
  <c r="MR7" i="19"/>
  <c r="MQ7" i="19"/>
  <c r="MP7" i="19"/>
  <c r="MO7" i="19"/>
  <c r="MN7" i="19"/>
  <c r="MM7" i="19"/>
  <c r="ML7" i="19"/>
  <c r="MK7" i="19"/>
  <c r="MJ7" i="19"/>
  <c r="MI7" i="19"/>
  <c r="MH7" i="19"/>
  <c r="MG7" i="19"/>
  <c r="MF7" i="19"/>
  <c r="ME7" i="19"/>
  <c r="MD7" i="19"/>
  <c r="MC7" i="19"/>
  <c r="MB7" i="19"/>
  <c r="MA7" i="19"/>
  <c r="LZ7" i="19"/>
  <c r="LY7" i="19"/>
  <c r="LX7" i="19"/>
  <c r="LW7" i="19"/>
  <c r="LV7" i="19"/>
  <c r="LU7" i="19"/>
  <c r="LT7" i="19"/>
  <c r="LS7" i="19"/>
  <c r="LR7" i="19"/>
  <c r="LQ7" i="19"/>
  <c r="LP7" i="19"/>
  <c r="LO7" i="19"/>
  <c r="LN7" i="19"/>
  <c r="LM7" i="19"/>
  <c r="LL7" i="19"/>
  <c r="LK7" i="19"/>
  <c r="LJ7" i="19"/>
  <c r="LI7" i="19"/>
  <c r="LH7" i="19"/>
  <c r="LG7" i="19"/>
  <c r="LF7" i="19"/>
  <c r="LE7" i="19"/>
  <c r="LD7" i="19"/>
  <c r="LC7" i="19"/>
  <c r="LB7" i="19"/>
  <c r="LA7" i="19"/>
  <c r="KZ7" i="19"/>
  <c r="KY7" i="19"/>
  <c r="KX7" i="19"/>
  <c r="KW7" i="19"/>
  <c r="KV7" i="19"/>
  <c r="KU7" i="19"/>
  <c r="KT7" i="19"/>
  <c r="KS7" i="19"/>
  <c r="KR7" i="19"/>
  <c r="KQ7" i="19"/>
  <c r="KP7" i="19"/>
  <c r="KO7" i="19"/>
  <c r="KN7" i="19"/>
  <c r="KM7" i="19"/>
  <c r="KL7" i="19"/>
  <c r="KK7" i="19"/>
  <c r="KJ7" i="19"/>
  <c r="KI7" i="19"/>
  <c r="KH7" i="19"/>
  <c r="KG7" i="19"/>
  <c r="KF7" i="19"/>
  <c r="KE7" i="19"/>
  <c r="KD7" i="19"/>
  <c r="KC7" i="19"/>
  <c r="KB7" i="19"/>
  <c r="KA7" i="19"/>
  <c r="JZ7" i="19"/>
  <c r="JY7" i="19"/>
  <c r="JX7" i="19"/>
  <c r="JW7" i="19"/>
  <c r="JV7" i="19"/>
  <c r="JU7" i="19"/>
  <c r="JT7" i="19"/>
  <c r="JS7" i="19"/>
  <c r="JR7" i="19"/>
  <c r="JQ7" i="19"/>
  <c r="JP7" i="19"/>
  <c r="JO7" i="19"/>
  <c r="JN7" i="19"/>
  <c r="JM7" i="19"/>
  <c r="JL7" i="19"/>
  <c r="JK7" i="19"/>
  <c r="JJ7" i="19"/>
  <c r="JI7" i="19"/>
  <c r="JH7" i="19"/>
  <c r="JG7" i="19"/>
  <c r="JF7" i="19"/>
  <c r="JE7" i="19"/>
  <c r="JD7" i="19"/>
  <c r="JC7" i="19"/>
  <c r="JB7" i="19"/>
  <c r="JA7" i="19"/>
  <c r="IZ7" i="19"/>
  <c r="IY7" i="19"/>
  <c r="IX7" i="19"/>
  <c r="IW7" i="19"/>
  <c r="IV7" i="19"/>
  <c r="IU7" i="19"/>
  <c r="IT7" i="19"/>
  <c r="IS7" i="19"/>
  <c r="IR7" i="19"/>
  <c r="IQ7" i="19"/>
  <c r="IP7" i="19"/>
  <c r="IO7" i="19"/>
  <c r="IN7" i="19"/>
  <c r="IM7" i="19"/>
  <c r="IL7" i="19"/>
  <c r="IK7" i="19"/>
  <c r="IJ7" i="19"/>
  <c r="II7" i="19"/>
  <c r="IH7" i="19"/>
  <c r="IG7" i="19"/>
  <c r="IF7" i="19"/>
  <c r="IE7" i="19"/>
  <c r="ID7" i="19"/>
  <c r="IC7" i="19"/>
  <c r="IB7" i="19"/>
  <c r="IA7" i="19"/>
  <c r="HZ7" i="19"/>
  <c r="HY7" i="19"/>
  <c r="HX7" i="19"/>
  <c r="HW7" i="19"/>
  <c r="HV7" i="19"/>
  <c r="HU7" i="19"/>
  <c r="HT7" i="19"/>
  <c r="HS7" i="19"/>
  <c r="HR7" i="19"/>
  <c r="HQ7" i="19"/>
  <c r="HP7" i="19"/>
  <c r="HO7" i="19"/>
  <c r="HN7" i="19"/>
  <c r="HM7" i="19"/>
  <c r="HL7" i="19"/>
  <c r="HK7" i="19"/>
  <c r="HJ7" i="19"/>
  <c r="HI7" i="19"/>
  <c r="HH7" i="19"/>
  <c r="HG7" i="19"/>
  <c r="HF7" i="19"/>
  <c r="HE7" i="19"/>
  <c r="HD7" i="19"/>
  <c r="HC7" i="19"/>
  <c r="HB7" i="19"/>
  <c r="HA7" i="19"/>
  <c r="GZ7" i="19"/>
  <c r="GY7" i="19"/>
  <c r="GX7" i="19"/>
  <c r="GW7" i="19"/>
  <c r="GV7" i="19"/>
  <c r="GU7" i="19"/>
  <c r="GT7" i="19"/>
  <c r="GS7" i="19"/>
  <c r="GR7" i="19"/>
  <c r="GQ7" i="19"/>
  <c r="GP7" i="19"/>
  <c r="GO7" i="19"/>
  <c r="GN7" i="19"/>
  <c r="GM7" i="19"/>
  <c r="GL7" i="19"/>
  <c r="GK7" i="19"/>
  <c r="GJ7" i="19"/>
  <c r="GI7" i="19"/>
  <c r="GH7" i="19"/>
  <c r="GG7" i="19"/>
  <c r="GF7" i="19"/>
  <c r="GE7" i="19"/>
  <c r="GD7" i="19"/>
  <c r="GC7" i="19"/>
  <c r="GB7" i="19"/>
  <c r="GA7" i="19"/>
  <c r="FZ7" i="19"/>
  <c r="FY7" i="19"/>
  <c r="FX7" i="19"/>
  <c r="FW7" i="19"/>
  <c r="FV7" i="19"/>
  <c r="FU7" i="19"/>
  <c r="FT7" i="19"/>
  <c r="FS7" i="19"/>
  <c r="FR7" i="19"/>
  <c r="FQ7" i="19"/>
  <c r="FP7" i="19"/>
  <c r="FO7" i="19"/>
  <c r="FN7" i="19"/>
  <c r="FM7" i="19"/>
  <c r="FL7" i="19"/>
  <c r="FK7" i="19"/>
  <c r="FJ7" i="19"/>
  <c r="FI7" i="19"/>
  <c r="FH7" i="19"/>
  <c r="FG7" i="19"/>
  <c r="FF7" i="19"/>
  <c r="FE7" i="19"/>
  <c r="FD7" i="19"/>
  <c r="FC7" i="19"/>
  <c r="FB7" i="19"/>
  <c r="FA7" i="19"/>
  <c r="EZ7" i="19"/>
  <c r="EY7" i="19"/>
  <c r="EX7" i="19"/>
  <c r="EX21" i="19" s="1"/>
  <c r="EW7" i="19"/>
  <c r="EV7" i="19"/>
  <c r="EU7" i="19"/>
  <c r="ET7" i="19"/>
  <c r="ES7" i="19"/>
  <c r="ER7" i="19"/>
  <c r="EQ7" i="19"/>
  <c r="EP7" i="19"/>
  <c r="EO7" i="19"/>
  <c r="EN7" i="19"/>
  <c r="EM7" i="19"/>
  <c r="EL7" i="19"/>
  <c r="EK7" i="19"/>
  <c r="EJ7" i="19"/>
  <c r="EI7" i="19"/>
  <c r="EH7" i="19"/>
  <c r="EG7" i="19"/>
  <c r="EF7" i="19"/>
  <c r="EE7" i="19"/>
  <c r="ED7" i="19"/>
  <c r="EC7" i="19"/>
  <c r="EB7" i="19"/>
  <c r="EA7" i="19"/>
  <c r="DZ7" i="19"/>
  <c r="DY7" i="19"/>
  <c r="DX7" i="19"/>
  <c r="DW7" i="19"/>
  <c r="DV7" i="19"/>
  <c r="DU7" i="19"/>
  <c r="DT7" i="19"/>
  <c r="DS7" i="19"/>
  <c r="CS7" i="19"/>
  <c r="CR7" i="19"/>
  <c r="CQ7" i="19"/>
  <c r="CP7" i="19"/>
  <c r="CO7" i="19"/>
  <c r="CN7" i="19"/>
  <c r="CM7" i="19"/>
  <c r="CL7" i="19"/>
  <c r="CK7" i="19"/>
  <c r="CJ7" i="19"/>
  <c r="CI7" i="19"/>
  <c r="CH7" i="19"/>
  <c r="CG7" i="19"/>
  <c r="CF7" i="19"/>
  <c r="CE7" i="19"/>
  <c r="CD7" i="19"/>
  <c r="CC7" i="19"/>
  <c r="CB7" i="19"/>
  <c r="CA7" i="19"/>
  <c r="BZ7" i="19"/>
  <c r="BX7" i="19"/>
  <c r="BW7" i="19"/>
  <c r="EW21" i="18"/>
  <c r="CW21" i="18"/>
  <c r="EW20" i="18"/>
  <c r="CW20" i="18"/>
  <c r="EW19" i="18"/>
  <c r="CW19" i="18"/>
  <c r="EW18" i="18"/>
  <c r="CW18" i="18"/>
  <c r="EW17" i="18"/>
  <c r="CW17" i="18"/>
  <c r="CW23" i="18" s="1"/>
  <c r="EW16" i="18"/>
  <c r="EW22" i="18" s="1"/>
  <c r="CW13" i="18"/>
  <c r="CW12" i="18"/>
  <c r="CW15" i="18" s="1"/>
  <c r="CW11" i="18"/>
  <c r="CW10" i="18"/>
  <c r="CW9" i="18"/>
  <c r="MR8" i="18"/>
  <c r="MQ8" i="18"/>
  <c r="MP8" i="18"/>
  <c r="MO8" i="18"/>
  <c r="MN8" i="18"/>
  <c r="MM8" i="18"/>
  <c r="ML8" i="18"/>
  <c r="MK8" i="18"/>
  <c r="MJ8" i="18"/>
  <c r="MI8" i="18"/>
  <c r="MH8" i="18"/>
  <c r="MG8" i="18"/>
  <c r="MF8" i="18"/>
  <c r="ME8" i="18"/>
  <c r="MD8" i="18"/>
  <c r="MC8" i="18"/>
  <c r="MB8" i="18"/>
  <c r="MA8" i="18"/>
  <c r="LZ8" i="18"/>
  <c r="LY8" i="18"/>
  <c r="LX8" i="18"/>
  <c r="LW8" i="18"/>
  <c r="LV8" i="18"/>
  <c r="LU8" i="18"/>
  <c r="LT8" i="18"/>
  <c r="LS8" i="18"/>
  <c r="LR8" i="18"/>
  <c r="LQ8" i="18"/>
  <c r="LP8" i="18"/>
  <c r="LO8" i="18"/>
  <c r="LN8" i="18"/>
  <c r="LM8" i="18"/>
  <c r="LL8" i="18"/>
  <c r="LK8" i="18"/>
  <c r="LJ8" i="18"/>
  <c r="LI8" i="18"/>
  <c r="LH8" i="18"/>
  <c r="LG8" i="18"/>
  <c r="LF8" i="18"/>
  <c r="LE8" i="18"/>
  <c r="LD8" i="18"/>
  <c r="LC8" i="18"/>
  <c r="LB8" i="18"/>
  <c r="LA8" i="18"/>
  <c r="KZ8" i="18"/>
  <c r="KY8" i="18"/>
  <c r="KX8" i="18"/>
  <c r="KW8" i="18"/>
  <c r="KV8" i="18"/>
  <c r="KU8" i="18"/>
  <c r="KT8" i="18"/>
  <c r="KS8" i="18"/>
  <c r="KR8" i="18"/>
  <c r="KQ8" i="18"/>
  <c r="KP8" i="18"/>
  <c r="KO8" i="18"/>
  <c r="KN8" i="18"/>
  <c r="KM8" i="18"/>
  <c r="KL8" i="18"/>
  <c r="KK8" i="18"/>
  <c r="KJ8" i="18"/>
  <c r="KI8" i="18"/>
  <c r="KH8" i="18"/>
  <c r="KG8" i="18"/>
  <c r="KF8" i="18"/>
  <c r="KE8" i="18"/>
  <c r="KD8" i="18"/>
  <c r="KC8" i="18"/>
  <c r="KB8" i="18"/>
  <c r="KA8" i="18"/>
  <c r="JZ8" i="18"/>
  <c r="JY8" i="18"/>
  <c r="JX8" i="18"/>
  <c r="JW8" i="18"/>
  <c r="JV8" i="18"/>
  <c r="JU8" i="18"/>
  <c r="JT8" i="18"/>
  <c r="JS8" i="18"/>
  <c r="JR8" i="18"/>
  <c r="JQ8" i="18"/>
  <c r="JP8" i="18"/>
  <c r="JO8" i="18"/>
  <c r="JN8" i="18"/>
  <c r="JM8" i="18"/>
  <c r="JL8" i="18"/>
  <c r="JK8" i="18"/>
  <c r="JJ8" i="18"/>
  <c r="JI8" i="18"/>
  <c r="JH8" i="18"/>
  <c r="JG8" i="18"/>
  <c r="JF8" i="18"/>
  <c r="JE8" i="18"/>
  <c r="JD8" i="18"/>
  <c r="JC8" i="18"/>
  <c r="JB8" i="18"/>
  <c r="JA8" i="18"/>
  <c r="IZ8" i="18"/>
  <c r="IY8" i="18"/>
  <c r="IX8" i="18"/>
  <c r="IW8" i="18"/>
  <c r="IV8" i="18"/>
  <c r="IU8" i="18"/>
  <c r="IT8" i="18"/>
  <c r="IS8" i="18"/>
  <c r="IR8" i="18"/>
  <c r="IQ8" i="18"/>
  <c r="IP8" i="18"/>
  <c r="IO8" i="18"/>
  <c r="IN8" i="18"/>
  <c r="IM8" i="18"/>
  <c r="IL8" i="18"/>
  <c r="IK8" i="18"/>
  <c r="IJ8" i="18"/>
  <c r="II8" i="18"/>
  <c r="IH8" i="18"/>
  <c r="IG8" i="18"/>
  <c r="IF8" i="18"/>
  <c r="IE8" i="18"/>
  <c r="ID8" i="18"/>
  <c r="IC8" i="18"/>
  <c r="IB8" i="18"/>
  <c r="IA8" i="18"/>
  <c r="HZ8" i="18"/>
  <c r="HY8" i="18"/>
  <c r="HX8" i="18"/>
  <c r="HW8" i="18"/>
  <c r="HV8" i="18"/>
  <c r="HU8" i="18"/>
  <c r="HT8" i="18"/>
  <c r="HS8" i="18"/>
  <c r="HR8" i="18"/>
  <c r="HQ8" i="18"/>
  <c r="HP8" i="18"/>
  <c r="HO8" i="18"/>
  <c r="HN8" i="18"/>
  <c r="HM8" i="18"/>
  <c r="HL8" i="18"/>
  <c r="HK8" i="18"/>
  <c r="HJ8" i="18"/>
  <c r="HI8" i="18"/>
  <c r="HH8" i="18"/>
  <c r="HG8" i="18"/>
  <c r="HF8" i="18"/>
  <c r="HE8" i="18"/>
  <c r="HD8" i="18"/>
  <c r="HC8" i="18"/>
  <c r="HB8" i="18"/>
  <c r="HA8" i="18"/>
  <c r="GZ8" i="18"/>
  <c r="GY8" i="18"/>
  <c r="GX8" i="18"/>
  <c r="GW8" i="18"/>
  <c r="GV8" i="18"/>
  <c r="GU8" i="18"/>
  <c r="GT8" i="18"/>
  <c r="GS8" i="18"/>
  <c r="GR8" i="18"/>
  <c r="GQ8" i="18"/>
  <c r="GP8" i="18"/>
  <c r="GO8" i="18"/>
  <c r="GN8" i="18"/>
  <c r="GM8" i="18"/>
  <c r="GL8" i="18"/>
  <c r="GK8" i="18"/>
  <c r="GJ8" i="18"/>
  <c r="GI8" i="18"/>
  <c r="GH8" i="18"/>
  <c r="GG8" i="18"/>
  <c r="GF8" i="18"/>
  <c r="GE8" i="18"/>
  <c r="GD8" i="18"/>
  <c r="GC8" i="18"/>
  <c r="GB8" i="18"/>
  <c r="GA8" i="18"/>
  <c r="FZ8" i="18"/>
  <c r="FY8" i="18"/>
  <c r="FX8" i="18"/>
  <c r="FW8" i="18"/>
  <c r="FV8" i="18"/>
  <c r="FU8" i="18"/>
  <c r="FT8" i="18"/>
  <c r="FS8" i="18"/>
  <c r="FR8" i="18"/>
  <c r="FQ8" i="18"/>
  <c r="FP8" i="18"/>
  <c r="FO8" i="18"/>
  <c r="FN8" i="18"/>
  <c r="FM8" i="18"/>
  <c r="FL8" i="18"/>
  <c r="FK8" i="18"/>
  <c r="FJ8" i="18"/>
  <c r="FI8" i="18"/>
  <c r="FH8" i="18"/>
  <c r="FG8" i="18"/>
  <c r="FF8" i="18"/>
  <c r="FE8" i="18"/>
  <c r="FD8" i="18"/>
  <c r="FC8" i="18"/>
  <c r="FB8" i="18"/>
  <c r="FA8" i="18"/>
  <c r="EZ8" i="18"/>
  <c r="EY8" i="18"/>
  <c r="EX8" i="18"/>
  <c r="EW8" i="18"/>
  <c r="EV8" i="18"/>
  <c r="EU8" i="18"/>
  <c r="ET8" i="18"/>
  <c r="ES8" i="18"/>
  <c r="ER8" i="18"/>
  <c r="EQ8" i="18"/>
  <c r="EP8" i="18"/>
  <c r="EO8" i="18"/>
  <c r="EN8" i="18"/>
  <c r="EM8" i="18"/>
  <c r="EL8" i="18"/>
  <c r="EK8" i="18"/>
  <c r="EJ8" i="18"/>
  <c r="EI8" i="18"/>
  <c r="EH8" i="18"/>
  <c r="EG8" i="18"/>
  <c r="EF8" i="18"/>
  <c r="EE8" i="18"/>
  <c r="ED8" i="18"/>
  <c r="EC8" i="18"/>
  <c r="EB8" i="18"/>
  <c r="EA8" i="18"/>
  <c r="DZ8" i="18"/>
  <c r="DY8" i="18"/>
  <c r="DX8" i="18"/>
  <c r="DW8" i="18"/>
  <c r="DV8" i="18"/>
  <c r="DU8" i="18"/>
  <c r="DT8" i="18"/>
  <c r="DS8" i="18"/>
  <c r="DR8" i="18"/>
  <c r="DQ8" i="18"/>
  <c r="DP8" i="18"/>
  <c r="DO8" i="18"/>
  <c r="DN8" i="18"/>
  <c r="DM8" i="18"/>
  <c r="DL8" i="18"/>
  <c r="DK8" i="18"/>
  <c r="DJ8" i="18"/>
  <c r="DI8" i="18"/>
  <c r="DH8" i="18"/>
  <c r="DG8" i="18"/>
  <c r="DF8" i="18"/>
  <c r="DE8" i="18"/>
  <c r="DD8" i="18"/>
  <c r="DC8" i="18"/>
  <c r="DB8" i="18"/>
  <c r="DA8" i="18"/>
  <c r="CZ8" i="18"/>
  <c r="CY8" i="18"/>
  <c r="CX8" i="18"/>
  <c r="CW8" i="18"/>
  <c r="CV8" i="18"/>
  <c r="CU8" i="18"/>
  <c r="CT8" i="18"/>
  <c r="CS8" i="18"/>
  <c r="CR8" i="18"/>
  <c r="CQ8" i="18"/>
  <c r="CP8" i="18"/>
  <c r="CO8" i="18"/>
  <c r="CN8" i="18"/>
  <c r="CM8" i="18"/>
  <c r="CL8" i="18"/>
  <c r="CK8" i="18"/>
  <c r="CJ8" i="18"/>
  <c r="CI8" i="18"/>
  <c r="CH8" i="18"/>
  <c r="CG8" i="18"/>
  <c r="CF8" i="18"/>
  <c r="CE8" i="18"/>
  <c r="CD8" i="18"/>
  <c r="CC8" i="18"/>
  <c r="CB8" i="18"/>
  <c r="CA8" i="18"/>
  <c r="BZ8" i="18"/>
  <c r="BY8" i="18"/>
  <c r="BX8" i="18"/>
  <c r="BW8" i="18"/>
  <c r="BV8" i="18"/>
  <c r="BU8" i="18"/>
  <c r="BT8" i="18"/>
  <c r="BS8" i="18"/>
  <c r="BR8" i="18"/>
  <c r="BQ8" i="18"/>
  <c r="BP8" i="18"/>
  <c r="BO8" i="18"/>
  <c r="BN8" i="18"/>
  <c r="BM8" i="18"/>
  <c r="BL8" i="18"/>
  <c r="BK8" i="18"/>
  <c r="BJ8" i="18"/>
  <c r="BI8" i="18"/>
  <c r="BH8" i="18"/>
  <c r="BG8" i="18"/>
  <c r="BF8" i="18"/>
  <c r="BE8" i="18"/>
  <c r="BD8" i="18"/>
  <c r="BC8" i="18"/>
  <c r="BB8" i="18"/>
  <c r="BA8" i="18"/>
  <c r="AZ8" i="18"/>
  <c r="AY8" i="18"/>
  <c r="AX8" i="18"/>
  <c r="AW8" i="18"/>
  <c r="AV8" i="18"/>
  <c r="AU8" i="18"/>
  <c r="AT8" i="18"/>
  <c r="AS8" i="18"/>
  <c r="AR8" i="18"/>
  <c r="AQ8" i="18"/>
  <c r="AP8" i="18"/>
  <c r="AO8" i="18"/>
  <c r="AN8" i="18"/>
  <c r="AM8" i="18"/>
  <c r="AL8" i="18"/>
  <c r="AK8" i="18"/>
  <c r="AJ8" i="18"/>
  <c r="AI8" i="18"/>
  <c r="AH8" i="18"/>
  <c r="AG8" i="18"/>
  <c r="AF8" i="18"/>
  <c r="AE8" i="18"/>
  <c r="AD8" i="18"/>
  <c r="AC8" i="18"/>
  <c r="AB8" i="18"/>
  <c r="AA8" i="18"/>
  <c r="Z8" i="18"/>
  <c r="Y8" i="18"/>
  <c r="X8" i="18"/>
  <c r="W8" i="18"/>
  <c r="V8" i="18"/>
  <c r="U8" i="18"/>
  <c r="T8" i="18"/>
  <c r="S8" i="18"/>
  <c r="R8" i="18"/>
  <c r="Q8" i="18"/>
  <c r="P8" i="18"/>
  <c r="O8" i="18"/>
  <c r="N8" i="18"/>
  <c r="M8" i="18"/>
  <c r="L8" i="18"/>
  <c r="K8" i="18"/>
  <c r="J8" i="18"/>
  <c r="I8" i="18"/>
  <c r="H8" i="18"/>
  <c r="G8" i="18"/>
  <c r="F8" i="18"/>
  <c r="E8" i="18"/>
  <c r="D8" i="18"/>
  <c r="C8" i="18"/>
  <c r="MR7" i="18"/>
  <c r="MQ7" i="18"/>
  <c r="MP7" i="18"/>
  <c r="MO7" i="18"/>
  <c r="MN7" i="18"/>
  <c r="MM7" i="18"/>
  <c r="ML7" i="18"/>
  <c r="MK7" i="18"/>
  <c r="MJ7" i="18"/>
  <c r="MI7" i="18"/>
  <c r="MH7" i="18"/>
  <c r="MG7" i="18"/>
  <c r="MF7" i="18"/>
  <c r="ME7" i="18"/>
  <c r="MD7" i="18"/>
  <c r="MC7" i="18"/>
  <c r="MB7" i="18"/>
  <c r="MA7" i="18"/>
  <c r="LZ7" i="18"/>
  <c r="LY7" i="18"/>
  <c r="LX7" i="18"/>
  <c r="LW7" i="18"/>
  <c r="LV7" i="18"/>
  <c r="LU7" i="18"/>
  <c r="LT7" i="18"/>
  <c r="LS7" i="18"/>
  <c r="LR7" i="18"/>
  <c r="LQ7" i="18"/>
  <c r="LP7" i="18"/>
  <c r="LO7" i="18"/>
  <c r="LN7" i="18"/>
  <c r="LM7" i="18"/>
  <c r="LL7" i="18"/>
  <c r="LK7" i="18"/>
  <c r="LJ7" i="18"/>
  <c r="LI7" i="18"/>
  <c r="LH7" i="18"/>
  <c r="LG7" i="18"/>
  <c r="LF7" i="18"/>
  <c r="LE7" i="18"/>
  <c r="LD7" i="18"/>
  <c r="LC7" i="18"/>
  <c r="LB7" i="18"/>
  <c r="LA7" i="18"/>
  <c r="KZ7" i="18"/>
  <c r="KY7" i="18"/>
  <c r="KX7" i="18"/>
  <c r="KW7" i="18"/>
  <c r="KV7" i="18"/>
  <c r="KU7" i="18"/>
  <c r="KT7" i="18"/>
  <c r="KS7" i="18"/>
  <c r="KR7" i="18"/>
  <c r="KQ7" i="18"/>
  <c r="KP7" i="18"/>
  <c r="KO7" i="18"/>
  <c r="KN7" i="18"/>
  <c r="KM7" i="18"/>
  <c r="KL7" i="18"/>
  <c r="KK7" i="18"/>
  <c r="KJ7" i="18"/>
  <c r="KI7" i="18"/>
  <c r="KH7" i="18"/>
  <c r="KG7" i="18"/>
  <c r="KF7" i="18"/>
  <c r="KE7" i="18"/>
  <c r="KD7" i="18"/>
  <c r="KC7" i="18"/>
  <c r="KB7" i="18"/>
  <c r="KA7" i="18"/>
  <c r="JZ7" i="18"/>
  <c r="JY7" i="18"/>
  <c r="JX7" i="18"/>
  <c r="JW7" i="18"/>
  <c r="JV7" i="18"/>
  <c r="JU7" i="18"/>
  <c r="JT7" i="18"/>
  <c r="JS7" i="18"/>
  <c r="JR7" i="18"/>
  <c r="JQ7" i="18"/>
  <c r="JP7" i="18"/>
  <c r="JO7" i="18"/>
  <c r="JN7" i="18"/>
  <c r="JM7" i="18"/>
  <c r="JL7" i="18"/>
  <c r="JK7" i="18"/>
  <c r="JJ7" i="18"/>
  <c r="JI7" i="18"/>
  <c r="JH7" i="18"/>
  <c r="JG7" i="18"/>
  <c r="JF7" i="18"/>
  <c r="JE7" i="18"/>
  <c r="JD7" i="18"/>
  <c r="JC7" i="18"/>
  <c r="JB7" i="18"/>
  <c r="JA7" i="18"/>
  <c r="IZ7" i="18"/>
  <c r="IY7" i="18"/>
  <c r="IX7" i="18"/>
  <c r="IW7" i="18"/>
  <c r="IV7" i="18"/>
  <c r="IU7" i="18"/>
  <c r="IT7" i="18"/>
  <c r="IS7" i="18"/>
  <c r="IR7" i="18"/>
  <c r="IQ7" i="18"/>
  <c r="IP7" i="18"/>
  <c r="IO7" i="18"/>
  <c r="IN7" i="18"/>
  <c r="IM7" i="18"/>
  <c r="IL7" i="18"/>
  <c r="IK7" i="18"/>
  <c r="IJ7" i="18"/>
  <c r="II7" i="18"/>
  <c r="IH7" i="18"/>
  <c r="IG7" i="18"/>
  <c r="IF7" i="18"/>
  <c r="IE7" i="18"/>
  <c r="ID7" i="18"/>
  <c r="IC7" i="18"/>
  <c r="IB7" i="18"/>
  <c r="IA7" i="18"/>
  <c r="HZ7" i="18"/>
  <c r="HY7" i="18"/>
  <c r="HX7" i="18"/>
  <c r="HW7" i="18"/>
  <c r="HV7" i="18"/>
  <c r="HU7" i="18"/>
  <c r="HT7" i="18"/>
  <c r="HS7" i="18"/>
  <c r="HR7" i="18"/>
  <c r="HQ7" i="18"/>
  <c r="HP7" i="18"/>
  <c r="HO7" i="18"/>
  <c r="HN7" i="18"/>
  <c r="HM7" i="18"/>
  <c r="HL7" i="18"/>
  <c r="HK7" i="18"/>
  <c r="HJ7" i="18"/>
  <c r="HI7" i="18"/>
  <c r="HH7" i="18"/>
  <c r="HG7" i="18"/>
  <c r="HF7" i="18"/>
  <c r="HE7" i="18"/>
  <c r="HD7" i="18"/>
  <c r="HC7" i="18"/>
  <c r="HB7" i="18"/>
  <c r="HA7" i="18"/>
  <c r="GZ7" i="18"/>
  <c r="GY7" i="18"/>
  <c r="GX7" i="18"/>
  <c r="GW7" i="18"/>
  <c r="GV7" i="18"/>
  <c r="GU7" i="18"/>
  <c r="GT7" i="18"/>
  <c r="GS7" i="18"/>
  <c r="GR7" i="18"/>
  <c r="GQ7" i="18"/>
  <c r="GP7" i="18"/>
  <c r="GO7" i="18"/>
  <c r="GN7" i="18"/>
  <c r="GM7" i="18"/>
  <c r="GL7" i="18"/>
  <c r="GK7" i="18"/>
  <c r="GJ7" i="18"/>
  <c r="GI7" i="18"/>
  <c r="GH7" i="18"/>
  <c r="GG7" i="18"/>
  <c r="GF7" i="18"/>
  <c r="GE7" i="18"/>
  <c r="GD7" i="18"/>
  <c r="GC7" i="18"/>
  <c r="GB7" i="18"/>
  <c r="GA7" i="18"/>
  <c r="FZ7" i="18"/>
  <c r="FY7" i="18"/>
  <c r="FX7" i="18"/>
  <c r="FW7" i="18"/>
  <c r="FV7" i="18"/>
  <c r="FU7" i="18"/>
  <c r="FT7" i="18"/>
  <c r="FS7" i="18"/>
  <c r="FR7" i="18"/>
  <c r="FQ7" i="18"/>
  <c r="FP7" i="18"/>
  <c r="FO7" i="18"/>
  <c r="FN7" i="18"/>
  <c r="FM7" i="18"/>
  <c r="FL7" i="18"/>
  <c r="FK7" i="18"/>
  <c r="FJ7" i="18"/>
  <c r="FI7" i="18"/>
  <c r="FH7" i="18"/>
  <c r="FG7" i="18"/>
  <c r="FF7" i="18"/>
  <c r="FE7" i="18"/>
  <c r="FD7" i="18"/>
  <c r="FC7" i="18"/>
  <c r="FB7" i="18"/>
  <c r="FA7" i="18"/>
  <c r="EZ7" i="18"/>
  <c r="EY7" i="18"/>
  <c r="EX7" i="18"/>
  <c r="EW7" i="18"/>
  <c r="EV7" i="18"/>
  <c r="EU7" i="18"/>
  <c r="ET7" i="18"/>
  <c r="ES7" i="18"/>
  <c r="ER7" i="18"/>
  <c r="EQ7" i="18"/>
  <c r="EP7" i="18"/>
  <c r="EO7" i="18"/>
  <c r="EN7" i="18"/>
  <c r="EM7" i="18"/>
  <c r="EL7" i="18"/>
  <c r="EK7" i="18"/>
  <c r="EJ7" i="18"/>
  <c r="EI7" i="18"/>
  <c r="EH7" i="18"/>
  <c r="EG7" i="18"/>
  <c r="EF7" i="18"/>
  <c r="EE7" i="18"/>
  <c r="ED7" i="18"/>
  <c r="EC7" i="18"/>
  <c r="EB7" i="18"/>
  <c r="EA7" i="18"/>
  <c r="DZ7" i="18"/>
  <c r="DY7" i="18"/>
  <c r="DX7" i="18"/>
  <c r="DW7" i="18"/>
  <c r="DV7" i="18"/>
  <c r="DU7" i="18"/>
  <c r="DT7" i="18"/>
  <c r="DS7" i="18"/>
  <c r="CS7" i="18"/>
  <c r="CR7" i="18"/>
  <c r="CQ7" i="18"/>
  <c r="CP7" i="18"/>
  <c r="CO7" i="18"/>
  <c r="CN7" i="18"/>
  <c r="CM7" i="18"/>
  <c r="CW14" i="18" s="1"/>
  <c r="CL7" i="18"/>
  <c r="CK7" i="18"/>
  <c r="CJ7" i="18"/>
  <c r="CI7" i="18"/>
  <c r="CH7" i="18"/>
  <c r="CG7" i="18"/>
  <c r="CF7" i="18"/>
  <c r="CE7" i="18"/>
  <c r="CD7" i="18"/>
  <c r="CC7" i="18"/>
  <c r="CB7" i="18"/>
  <c r="CA7" i="18"/>
  <c r="CW22" i="18" s="1"/>
  <c r="BZ7" i="18"/>
  <c r="BY7" i="18"/>
  <c r="BX7" i="18"/>
  <c r="BW7" i="18"/>
  <c r="BV7" i="18"/>
  <c r="BU7" i="18"/>
  <c r="BT7" i="18"/>
  <c r="BS7" i="18"/>
  <c r="BR7" i="18"/>
  <c r="BQ7" i="18"/>
  <c r="BP7" i="18"/>
  <c r="BO7" i="18"/>
  <c r="BN7" i="18"/>
  <c r="BM7" i="18"/>
  <c r="BL7" i="18"/>
  <c r="BK7" i="18"/>
  <c r="BJ7" i="18"/>
  <c r="BI7" i="18"/>
  <c r="BH7" i="18"/>
  <c r="BG7" i="18"/>
  <c r="BF7" i="18"/>
  <c r="BE7" i="18"/>
  <c r="BD7" i="18"/>
  <c r="BC7" i="18"/>
  <c r="BB7" i="18"/>
  <c r="BA7" i="18"/>
  <c r="AZ7" i="18"/>
  <c r="AY7" i="18"/>
  <c r="AX7" i="18"/>
  <c r="AW7" i="18"/>
  <c r="AV7" i="18"/>
  <c r="AU7" i="18"/>
  <c r="AT7" i="18"/>
  <c r="AS7" i="18"/>
  <c r="AR7" i="18"/>
  <c r="AQ7" i="18"/>
  <c r="AP7" i="18"/>
  <c r="AO7" i="18"/>
  <c r="AN7" i="18"/>
  <c r="AM7" i="18"/>
  <c r="AL7" i="18"/>
  <c r="AK7" i="18"/>
  <c r="AJ7" i="18"/>
  <c r="AI7" i="18"/>
  <c r="AH7" i="18"/>
  <c r="AG7" i="18"/>
  <c r="AF7" i="18"/>
  <c r="AE7" i="18"/>
  <c r="AD7" i="18"/>
  <c r="AC7" i="18"/>
  <c r="AB7" i="18"/>
  <c r="AA7" i="18"/>
  <c r="Z7" i="18"/>
  <c r="Y7" i="18"/>
  <c r="X7" i="18"/>
  <c r="W7" i="18"/>
  <c r="V7" i="18"/>
  <c r="U7" i="18"/>
  <c r="T7" i="18"/>
  <c r="S7" i="18"/>
  <c r="R7" i="18"/>
  <c r="Q7" i="18"/>
  <c r="P7" i="18"/>
  <c r="O7" i="18"/>
  <c r="N7" i="18"/>
  <c r="M7" i="18"/>
  <c r="L7" i="18"/>
  <c r="K7" i="18"/>
  <c r="J7" i="18"/>
  <c r="I7" i="18"/>
  <c r="H7" i="18"/>
  <c r="G7" i="18"/>
  <c r="F7" i="18"/>
  <c r="E7" i="18"/>
  <c r="D7" i="18"/>
  <c r="C7" i="18"/>
  <c r="GI20" i="17"/>
  <c r="GI19" i="17"/>
  <c r="GI18" i="17"/>
  <c r="GI17" i="17"/>
  <c r="GI16" i="17"/>
  <c r="GI22" i="17" s="1"/>
  <c r="OD8" i="17"/>
  <c r="OC8" i="17"/>
  <c r="OB8" i="17"/>
  <c r="OA8" i="17"/>
  <c r="NZ8" i="17"/>
  <c r="NY8" i="17"/>
  <c r="NX8" i="17"/>
  <c r="NW8" i="17"/>
  <c r="NV8" i="17"/>
  <c r="NU8" i="17"/>
  <c r="NT8" i="17"/>
  <c r="NS8" i="17"/>
  <c r="NR8" i="17"/>
  <c r="NQ8" i="17"/>
  <c r="NP8" i="17"/>
  <c r="NO8" i="17"/>
  <c r="NN8" i="17"/>
  <c r="NM8" i="17"/>
  <c r="NL8" i="17"/>
  <c r="NK8" i="17"/>
  <c r="NJ8" i="17"/>
  <c r="NI8" i="17"/>
  <c r="NH8" i="17"/>
  <c r="NG8" i="17"/>
  <c r="NF8" i="17"/>
  <c r="NE8" i="17"/>
  <c r="ND8" i="17"/>
  <c r="NC8" i="17"/>
  <c r="NB8" i="17"/>
  <c r="NA8" i="17"/>
  <c r="MZ8" i="17"/>
  <c r="MY8" i="17"/>
  <c r="MX8" i="17"/>
  <c r="MW8" i="17"/>
  <c r="MV8" i="17"/>
  <c r="MU8" i="17"/>
  <c r="MT8" i="17"/>
  <c r="MS8" i="17"/>
  <c r="MR8" i="17"/>
  <c r="MQ8" i="17"/>
  <c r="MP8" i="17"/>
  <c r="MO8" i="17"/>
  <c r="MN8" i="17"/>
  <c r="MM8" i="17"/>
  <c r="ML8" i="17"/>
  <c r="MK8" i="17"/>
  <c r="MJ8" i="17"/>
  <c r="MI8" i="17"/>
  <c r="MH8" i="17"/>
  <c r="MG8" i="17"/>
  <c r="MF8" i="17"/>
  <c r="ME8" i="17"/>
  <c r="MD8" i="17"/>
  <c r="MC8" i="17"/>
  <c r="MB8" i="17"/>
  <c r="MA8" i="17"/>
  <c r="LZ8" i="17"/>
  <c r="LY8" i="17"/>
  <c r="LX8" i="17"/>
  <c r="LW8" i="17"/>
  <c r="LV8" i="17"/>
  <c r="LU8" i="17"/>
  <c r="LT8" i="17"/>
  <c r="LS8" i="17"/>
  <c r="LR8" i="17"/>
  <c r="LQ8" i="17"/>
  <c r="LP8" i="17"/>
  <c r="LO8" i="17"/>
  <c r="LN8" i="17"/>
  <c r="LM8" i="17"/>
  <c r="LL8" i="17"/>
  <c r="LK8" i="17"/>
  <c r="LJ8" i="17"/>
  <c r="LI8" i="17"/>
  <c r="LH8" i="17"/>
  <c r="LG8" i="17"/>
  <c r="LF8" i="17"/>
  <c r="LE8" i="17"/>
  <c r="LD8" i="17"/>
  <c r="LC8" i="17"/>
  <c r="LB8" i="17"/>
  <c r="LA8" i="17"/>
  <c r="KZ8" i="17"/>
  <c r="KY8" i="17"/>
  <c r="KX8" i="17"/>
  <c r="KW8" i="17"/>
  <c r="KV8" i="17"/>
  <c r="KU8" i="17"/>
  <c r="KT8" i="17"/>
  <c r="KS8" i="17"/>
  <c r="KR8" i="17"/>
  <c r="KQ8" i="17"/>
  <c r="KP8" i="17"/>
  <c r="KO8" i="17"/>
  <c r="KN8" i="17"/>
  <c r="KM8" i="17"/>
  <c r="KL8" i="17"/>
  <c r="KK8" i="17"/>
  <c r="KJ8" i="17"/>
  <c r="KI8" i="17"/>
  <c r="KH8" i="17"/>
  <c r="KG8" i="17"/>
  <c r="KF8" i="17"/>
  <c r="KE8" i="17"/>
  <c r="KD8" i="17"/>
  <c r="KC8" i="17"/>
  <c r="KB8" i="17"/>
  <c r="KA8" i="17"/>
  <c r="JZ8" i="17"/>
  <c r="JY8" i="17"/>
  <c r="JX8" i="17"/>
  <c r="JW8" i="17"/>
  <c r="JV8" i="17"/>
  <c r="JU8" i="17"/>
  <c r="JT8" i="17"/>
  <c r="JS8" i="17"/>
  <c r="JR8" i="17"/>
  <c r="JQ8" i="17"/>
  <c r="JP8" i="17"/>
  <c r="JO8" i="17"/>
  <c r="JN8" i="17"/>
  <c r="JM8" i="17"/>
  <c r="JL8" i="17"/>
  <c r="JK8" i="17"/>
  <c r="JJ8" i="17"/>
  <c r="JI8" i="17"/>
  <c r="JH8" i="17"/>
  <c r="JG8" i="17"/>
  <c r="JF8" i="17"/>
  <c r="JE8" i="17"/>
  <c r="JD8" i="17"/>
  <c r="JC8" i="17"/>
  <c r="JB8" i="17"/>
  <c r="JA8" i="17"/>
  <c r="IZ8" i="17"/>
  <c r="IY8" i="17"/>
  <c r="IX8" i="17"/>
  <c r="IW8" i="17"/>
  <c r="IV8" i="17"/>
  <c r="IU8" i="17"/>
  <c r="IT8" i="17"/>
  <c r="IS8" i="17"/>
  <c r="IR8" i="17"/>
  <c r="IQ8" i="17"/>
  <c r="IP8" i="17"/>
  <c r="IO8" i="17"/>
  <c r="IN8" i="17"/>
  <c r="IM8" i="17"/>
  <c r="IL8" i="17"/>
  <c r="IK8" i="17"/>
  <c r="IJ8" i="17"/>
  <c r="II8" i="17"/>
  <c r="IH8" i="17"/>
  <c r="IG8" i="17"/>
  <c r="IF8" i="17"/>
  <c r="IE8" i="17"/>
  <c r="ID8" i="17"/>
  <c r="IC8" i="17"/>
  <c r="IB8" i="17"/>
  <c r="IA8" i="17"/>
  <c r="HZ8" i="17"/>
  <c r="HY8" i="17"/>
  <c r="HX8" i="17"/>
  <c r="HW8" i="17"/>
  <c r="HV8" i="17"/>
  <c r="HU8" i="17"/>
  <c r="HT8" i="17"/>
  <c r="HS8" i="17"/>
  <c r="HR8" i="17"/>
  <c r="HQ8" i="17"/>
  <c r="HP8" i="17"/>
  <c r="HO8" i="17"/>
  <c r="HN8" i="17"/>
  <c r="HM8" i="17"/>
  <c r="HL8" i="17"/>
  <c r="HK8" i="17"/>
  <c r="HJ8" i="17"/>
  <c r="HI8" i="17"/>
  <c r="HH8" i="17"/>
  <c r="HG8" i="17"/>
  <c r="HF8" i="17"/>
  <c r="HE8" i="17"/>
  <c r="HD8" i="17"/>
  <c r="HC8" i="17"/>
  <c r="HB8" i="17"/>
  <c r="HA8" i="17"/>
  <c r="GZ8" i="17"/>
  <c r="GY8" i="17"/>
  <c r="GX8" i="17"/>
  <c r="GW8" i="17"/>
  <c r="GV8" i="17"/>
  <c r="GU8" i="17"/>
  <c r="GT8" i="17"/>
  <c r="GS8" i="17"/>
  <c r="GR8" i="17"/>
  <c r="GQ8" i="17"/>
  <c r="GP8" i="17"/>
  <c r="GO8" i="17"/>
  <c r="GN8" i="17"/>
  <c r="GM8" i="17"/>
  <c r="GL8" i="17"/>
  <c r="GK8" i="17"/>
  <c r="GJ8" i="17"/>
  <c r="GI8" i="17"/>
  <c r="GH8" i="17"/>
  <c r="GG8" i="17"/>
  <c r="GF8" i="17"/>
  <c r="GE8" i="17"/>
  <c r="GD8" i="17"/>
  <c r="GC8" i="17"/>
  <c r="GB8" i="17"/>
  <c r="GA8" i="17"/>
  <c r="FZ8" i="17"/>
  <c r="FY8" i="17"/>
  <c r="FX8" i="17"/>
  <c r="FW8" i="17"/>
  <c r="FV8" i="17"/>
  <c r="FU8" i="17"/>
  <c r="FT8" i="17"/>
  <c r="FS8" i="17"/>
  <c r="FR8" i="17"/>
  <c r="FQ8" i="17"/>
  <c r="FP8" i="17"/>
  <c r="FO8" i="17"/>
  <c r="FN8" i="17"/>
  <c r="FM8" i="17"/>
  <c r="FL8" i="17"/>
  <c r="FK8" i="17"/>
  <c r="FJ8" i="17"/>
  <c r="FI8" i="17"/>
  <c r="FH8" i="17"/>
  <c r="FG8" i="17"/>
  <c r="FF8" i="17"/>
  <c r="FE8" i="17"/>
  <c r="FD8" i="17"/>
  <c r="FC8" i="17"/>
  <c r="FB8" i="17"/>
  <c r="FA8" i="17"/>
  <c r="EZ8" i="17"/>
  <c r="EY8" i="17"/>
  <c r="EX8" i="17"/>
  <c r="EW8" i="17"/>
  <c r="EV8" i="17"/>
  <c r="EU8" i="17"/>
  <c r="ET8" i="17"/>
  <c r="ES8" i="17"/>
  <c r="ER8" i="17"/>
  <c r="EQ8" i="17"/>
  <c r="EP8" i="17"/>
  <c r="EO8" i="17"/>
  <c r="EN8" i="17"/>
  <c r="EM8" i="17"/>
  <c r="EL8" i="17"/>
  <c r="EK8" i="17"/>
  <c r="EJ8" i="17"/>
  <c r="EI8" i="17"/>
  <c r="EH8" i="17"/>
  <c r="EG8" i="17"/>
  <c r="EF8" i="17"/>
  <c r="EE8" i="17"/>
  <c r="ED8" i="17"/>
  <c r="EC8" i="17"/>
  <c r="EB8" i="17"/>
  <c r="EA8" i="17"/>
  <c r="DZ8" i="17"/>
  <c r="DY8" i="17"/>
  <c r="DX8" i="17"/>
  <c r="DW8" i="17"/>
  <c r="DV8" i="17"/>
  <c r="DU8" i="17"/>
  <c r="DT8" i="17"/>
  <c r="DS8" i="17"/>
  <c r="DR8" i="17"/>
  <c r="DQ8" i="17"/>
  <c r="DP8" i="17"/>
  <c r="DO8" i="17"/>
  <c r="DN8" i="17"/>
  <c r="DM8" i="17"/>
  <c r="DL8" i="17"/>
  <c r="DK8" i="17"/>
  <c r="DJ8" i="17"/>
  <c r="DI8" i="17"/>
  <c r="DH8" i="17"/>
  <c r="DG8" i="17"/>
  <c r="DF8" i="17"/>
  <c r="DE8" i="17"/>
  <c r="DD8" i="17"/>
  <c r="DC8" i="17"/>
  <c r="DB8" i="17"/>
  <c r="DA8" i="17"/>
  <c r="CZ8" i="17"/>
  <c r="CY8" i="17"/>
  <c r="CX8" i="17"/>
  <c r="CW8" i="17"/>
  <c r="CV8" i="17"/>
  <c r="CU8" i="17"/>
  <c r="CT8" i="17"/>
  <c r="CS8" i="17"/>
  <c r="CR8" i="17"/>
  <c r="CQ8" i="17"/>
  <c r="CP8" i="17"/>
  <c r="CO8" i="17"/>
  <c r="CN8" i="17"/>
  <c r="CM8" i="17"/>
  <c r="CL8" i="17"/>
  <c r="CK8" i="17"/>
  <c r="CJ8" i="17"/>
  <c r="CI8" i="17"/>
  <c r="CH8" i="17"/>
  <c r="CG8" i="17"/>
  <c r="CF8" i="17"/>
  <c r="CE8" i="17"/>
  <c r="CD8" i="17"/>
  <c r="CC8" i="17"/>
  <c r="CB8" i="17"/>
  <c r="CA8" i="17"/>
  <c r="BZ8" i="17"/>
  <c r="BY8" i="17"/>
  <c r="BX8" i="17"/>
  <c r="BW8" i="17"/>
  <c r="BV8" i="17"/>
  <c r="BU8" i="17"/>
  <c r="BT8" i="17"/>
  <c r="BS8" i="17"/>
  <c r="BR8" i="17"/>
  <c r="BQ8" i="17"/>
  <c r="BP8" i="17"/>
  <c r="BO8" i="17"/>
  <c r="BN8" i="17"/>
  <c r="BM8" i="17"/>
  <c r="BL8" i="17"/>
  <c r="BK8" i="17"/>
  <c r="BJ8" i="17"/>
  <c r="BI8" i="17"/>
  <c r="BH8" i="17"/>
  <c r="BG8" i="17"/>
  <c r="BF8" i="17"/>
  <c r="BE8" i="17"/>
  <c r="BD8" i="17"/>
  <c r="BC8" i="17"/>
  <c r="BB8" i="17"/>
  <c r="BA8" i="17"/>
  <c r="AZ8" i="17"/>
  <c r="AY8" i="17"/>
  <c r="AX8" i="17"/>
  <c r="AW8" i="17"/>
  <c r="AV8" i="17"/>
  <c r="AU8" i="17"/>
  <c r="AT8" i="17"/>
  <c r="AS8" i="17"/>
  <c r="AR8" i="17"/>
  <c r="AQ8" i="17"/>
  <c r="AP8" i="17"/>
  <c r="AO8" i="17"/>
  <c r="AN8" i="17"/>
  <c r="AM8" i="17"/>
  <c r="AL8" i="17"/>
  <c r="AK8" i="17"/>
  <c r="AJ8" i="17"/>
  <c r="AI8" i="17"/>
  <c r="AH8" i="17"/>
  <c r="AG8" i="17"/>
  <c r="AF8" i="17"/>
  <c r="AE8" i="17"/>
  <c r="AD8" i="17"/>
  <c r="AC8" i="17"/>
  <c r="AB8" i="17"/>
  <c r="AA8" i="17"/>
  <c r="Z8" i="17"/>
  <c r="Y8" i="17"/>
  <c r="X8" i="17"/>
  <c r="W8" i="17"/>
  <c r="V8" i="17"/>
  <c r="U8" i="17"/>
  <c r="T8" i="17"/>
  <c r="S8" i="17"/>
  <c r="R8" i="17"/>
  <c r="Q8" i="17"/>
  <c r="P8" i="17"/>
  <c r="O8" i="17"/>
  <c r="N8" i="17"/>
  <c r="M8" i="17"/>
  <c r="L8" i="17"/>
  <c r="K8" i="17"/>
  <c r="J8" i="17"/>
  <c r="I8" i="17"/>
  <c r="H8" i="17"/>
  <c r="C8" i="17"/>
  <c r="OD7" i="17"/>
  <c r="OC7" i="17"/>
  <c r="OB7" i="17"/>
  <c r="OA7" i="17"/>
  <c r="NZ7" i="17"/>
  <c r="NY7" i="17"/>
  <c r="NX7" i="17"/>
  <c r="NW7" i="17"/>
  <c r="NV7" i="17"/>
  <c r="NU7" i="17"/>
  <c r="NT7" i="17"/>
  <c r="NS7" i="17"/>
  <c r="NR7" i="17"/>
  <c r="NQ7" i="17"/>
  <c r="NP7" i="17"/>
  <c r="NO7" i="17"/>
  <c r="NN7" i="17"/>
  <c r="NM7" i="17"/>
  <c r="NL7" i="17"/>
  <c r="NK7" i="17"/>
  <c r="NJ7" i="17"/>
  <c r="NI7" i="17"/>
  <c r="NH7" i="17"/>
  <c r="NG7" i="17"/>
  <c r="NF7" i="17"/>
  <c r="NE7" i="17"/>
  <c r="ND7" i="17"/>
  <c r="NC7" i="17"/>
  <c r="NB7" i="17"/>
  <c r="NA7" i="17"/>
  <c r="MZ7" i="17"/>
  <c r="MY7" i="17"/>
  <c r="MX7" i="17"/>
  <c r="MW7" i="17"/>
  <c r="MV7" i="17"/>
  <c r="MU7" i="17"/>
  <c r="MT7" i="17"/>
  <c r="MS7" i="17"/>
  <c r="MR7" i="17"/>
  <c r="MQ7" i="17"/>
  <c r="MP7" i="17"/>
  <c r="MO7" i="17"/>
  <c r="MN7" i="17"/>
  <c r="MM7" i="17"/>
  <c r="ML7" i="17"/>
  <c r="MK7" i="17"/>
  <c r="MJ7" i="17"/>
  <c r="MI7" i="17"/>
  <c r="MH7" i="17"/>
  <c r="MG7" i="17"/>
  <c r="MF7" i="17"/>
  <c r="ME7" i="17"/>
  <c r="MD7" i="17"/>
  <c r="MC7" i="17"/>
  <c r="MB7" i="17"/>
  <c r="MA7" i="17"/>
  <c r="LZ7" i="17"/>
  <c r="LY7" i="17"/>
  <c r="LX7" i="17"/>
  <c r="LW7" i="17"/>
  <c r="LV7" i="17"/>
  <c r="LU7" i="17"/>
  <c r="LT7" i="17"/>
  <c r="LS7" i="17"/>
  <c r="LR7" i="17"/>
  <c r="LQ7" i="17"/>
  <c r="LP7" i="17"/>
  <c r="LO7" i="17"/>
  <c r="LN7" i="17"/>
  <c r="LM7" i="17"/>
  <c r="LL7" i="17"/>
  <c r="LK7" i="17"/>
  <c r="LJ7" i="17"/>
  <c r="LI7" i="17"/>
  <c r="LH7" i="17"/>
  <c r="LG7" i="17"/>
  <c r="LF7" i="17"/>
  <c r="LE7" i="17"/>
  <c r="LD7" i="17"/>
  <c r="LC7" i="17"/>
  <c r="LB7" i="17"/>
  <c r="LA7" i="17"/>
  <c r="KZ7" i="17"/>
  <c r="KY7" i="17"/>
  <c r="KX7" i="17"/>
  <c r="KW7" i="17"/>
  <c r="KV7" i="17"/>
  <c r="KU7" i="17"/>
  <c r="KT7" i="17"/>
  <c r="KS7" i="17"/>
  <c r="KR7" i="17"/>
  <c r="KQ7" i="17"/>
  <c r="KP7" i="17"/>
  <c r="KO7" i="17"/>
  <c r="KN7" i="17"/>
  <c r="KM7" i="17"/>
  <c r="KL7" i="17"/>
  <c r="KK7" i="17"/>
  <c r="KJ7" i="17"/>
  <c r="KI7" i="17"/>
  <c r="KH7" i="17"/>
  <c r="KG7" i="17"/>
  <c r="KF7" i="17"/>
  <c r="KE7" i="17"/>
  <c r="KD7" i="17"/>
  <c r="KC7" i="17"/>
  <c r="KB7" i="17"/>
  <c r="KA7" i="17"/>
  <c r="JZ7" i="17"/>
  <c r="JY7" i="17"/>
  <c r="JX7" i="17"/>
  <c r="JW7" i="17"/>
  <c r="JV7" i="17"/>
  <c r="JU7" i="17"/>
  <c r="JT7" i="17"/>
  <c r="JS7" i="17"/>
  <c r="JR7" i="17"/>
  <c r="JQ7" i="17"/>
  <c r="JP7" i="17"/>
  <c r="JO7" i="17"/>
  <c r="JN7" i="17"/>
  <c r="JM7" i="17"/>
  <c r="JL7" i="17"/>
  <c r="JK7" i="17"/>
  <c r="JJ7" i="17"/>
  <c r="JI7" i="17"/>
  <c r="JH7" i="17"/>
  <c r="JG7" i="17"/>
  <c r="JF7" i="17"/>
  <c r="JE7" i="17"/>
  <c r="JD7" i="17"/>
  <c r="JC7" i="17"/>
  <c r="JB7" i="17"/>
  <c r="JA7" i="17"/>
  <c r="IZ7" i="17"/>
  <c r="IY7" i="17"/>
  <c r="IX7" i="17"/>
  <c r="IW7" i="17"/>
  <c r="IV7" i="17"/>
  <c r="IU7" i="17"/>
  <c r="IT7" i="17"/>
  <c r="IS7" i="17"/>
  <c r="IR7" i="17"/>
  <c r="IQ7" i="17"/>
  <c r="IP7" i="17"/>
  <c r="IO7" i="17"/>
  <c r="IN7" i="17"/>
  <c r="IM7" i="17"/>
  <c r="IL7" i="17"/>
  <c r="IK7" i="17"/>
  <c r="IJ7" i="17"/>
  <c r="II7" i="17"/>
  <c r="IH7" i="17"/>
  <c r="IG7" i="17"/>
  <c r="IF7" i="17"/>
  <c r="IE7" i="17"/>
  <c r="ID7" i="17"/>
  <c r="IC7" i="17"/>
  <c r="IB7" i="17"/>
  <c r="IA7" i="17"/>
  <c r="HZ7" i="17"/>
  <c r="HY7" i="17"/>
  <c r="HX7" i="17"/>
  <c r="HW7" i="17"/>
  <c r="HV7" i="17"/>
  <c r="HU7" i="17"/>
  <c r="HT7" i="17"/>
  <c r="HS7" i="17"/>
  <c r="HR7" i="17"/>
  <c r="HQ7" i="17"/>
  <c r="HP7" i="17"/>
  <c r="HO7" i="17"/>
  <c r="HN7" i="17"/>
  <c r="HM7" i="17"/>
  <c r="HL7" i="17"/>
  <c r="HK7" i="17"/>
  <c r="HJ7" i="17"/>
  <c r="HI7" i="17"/>
  <c r="HH7" i="17"/>
  <c r="HG7" i="17"/>
  <c r="HF7" i="17"/>
  <c r="HE7" i="17"/>
  <c r="HD7" i="17"/>
  <c r="HC7" i="17"/>
  <c r="HB7" i="17"/>
  <c r="HA7" i="17"/>
  <c r="GZ7" i="17"/>
  <c r="GY7" i="17"/>
  <c r="GX7" i="17"/>
  <c r="GW7" i="17"/>
  <c r="GV7" i="17"/>
  <c r="GU7" i="17"/>
  <c r="GT7" i="17"/>
  <c r="GS7" i="17"/>
  <c r="GR7" i="17"/>
  <c r="GQ7" i="17"/>
  <c r="GP7" i="17"/>
  <c r="GO7" i="17"/>
  <c r="GN7" i="17"/>
  <c r="GM7" i="17"/>
  <c r="GL7" i="17"/>
  <c r="GK7" i="17"/>
  <c r="GJ7" i="17"/>
  <c r="GI7" i="17"/>
  <c r="GH7" i="17"/>
  <c r="GG7" i="17"/>
  <c r="GF7" i="17"/>
  <c r="GE7" i="17"/>
  <c r="GD7" i="17"/>
  <c r="GC7" i="17"/>
  <c r="GB7" i="17"/>
  <c r="GA7" i="17"/>
  <c r="FZ7" i="17"/>
  <c r="FY7" i="17"/>
  <c r="FX7" i="17"/>
  <c r="FW7" i="17"/>
  <c r="FV7" i="17"/>
  <c r="FU7" i="17"/>
  <c r="FT7" i="17"/>
  <c r="FS7" i="17"/>
  <c r="FR7" i="17"/>
  <c r="FQ7" i="17"/>
  <c r="FP7" i="17"/>
  <c r="FO7" i="17"/>
  <c r="FN7" i="17"/>
  <c r="GI21" i="17" s="1"/>
  <c r="FM7" i="17"/>
  <c r="FL7" i="17"/>
  <c r="FK7" i="17"/>
  <c r="FJ7" i="17"/>
  <c r="FI7" i="17"/>
  <c r="FH7" i="17"/>
  <c r="FG7" i="17"/>
  <c r="FF7" i="17"/>
  <c r="FE7" i="17"/>
  <c r="FD7" i="17"/>
  <c r="EE7" i="17"/>
  <c r="ED7" i="17"/>
  <c r="EC7" i="17"/>
  <c r="EB7" i="17"/>
  <c r="EA7" i="17"/>
  <c r="DZ7" i="17"/>
  <c r="DY7" i="17"/>
  <c r="DX7" i="17"/>
  <c r="DW7" i="17"/>
  <c r="DV7" i="17"/>
  <c r="DU7" i="17"/>
  <c r="DT7" i="17"/>
  <c r="DS7" i="17"/>
  <c r="DR7" i="17"/>
  <c r="DQ7" i="17"/>
  <c r="DP7" i="17"/>
  <c r="DO7" i="17"/>
  <c r="DN7" i="17"/>
  <c r="DM7" i="17"/>
  <c r="DL7" i="17"/>
  <c r="DK7" i="17"/>
  <c r="DJ7" i="17"/>
  <c r="DI7" i="17"/>
  <c r="DH7" i="17"/>
  <c r="DG7" i="17"/>
  <c r="DF7" i="17"/>
  <c r="DE7" i="17"/>
  <c r="DD7" i="17"/>
  <c r="DC7" i="17"/>
  <c r="DB7" i="17"/>
  <c r="DA7" i="17"/>
  <c r="CZ7" i="17"/>
  <c r="CY7" i="17"/>
  <c r="CX7" i="17"/>
  <c r="CW7" i="17"/>
  <c r="CV7" i="17"/>
  <c r="CU7" i="17"/>
  <c r="CT7" i="17"/>
  <c r="CS7" i="17"/>
  <c r="CR7" i="17"/>
  <c r="CQ7" i="17"/>
  <c r="CP7" i="17"/>
  <c r="CO7" i="17"/>
  <c r="CN7" i="17"/>
  <c r="CM7" i="17"/>
  <c r="CL7" i="17"/>
  <c r="CK7" i="17"/>
  <c r="CJ7" i="17"/>
  <c r="CI7" i="17"/>
  <c r="CH7" i="17"/>
  <c r="CG7" i="17"/>
  <c r="CF7" i="17"/>
  <c r="CE7" i="17"/>
  <c r="CD7" i="17"/>
  <c r="CC7" i="17"/>
  <c r="CB7" i="17"/>
  <c r="CA7" i="17"/>
  <c r="BZ7" i="17"/>
  <c r="BY7" i="17"/>
  <c r="BX7" i="17"/>
  <c r="BW7" i="17"/>
  <c r="BV7" i="17"/>
  <c r="BU7" i="17"/>
  <c r="BT7" i="17"/>
  <c r="BS7" i="17"/>
  <c r="BR7" i="17"/>
  <c r="BQ7" i="17"/>
  <c r="BP7" i="17"/>
  <c r="BO7" i="17"/>
  <c r="BN7" i="17"/>
  <c r="BM7" i="17"/>
  <c r="BL7" i="17"/>
  <c r="BK7" i="17"/>
  <c r="BJ7" i="17"/>
  <c r="BI7" i="17"/>
  <c r="BH7" i="17"/>
  <c r="BG7" i="17"/>
  <c r="BF7" i="17"/>
  <c r="BE7" i="17"/>
  <c r="BD7" i="17"/>
  <c r="BC7" i="17"/>
  <c r="BB7" i="17"/>
  <c r="BA7" i="17"/>
  <c r="AZ7" i="17"/>
  <c r="AY7" i="17"/>
  <c r="AX7" i="17"/>
  <c r="AW7" i="17"/>
  <c r="AV7" i="17"/>
  <c r="AU7" i="17"/>
  <c r="AT7" i="17"/>
  <c r="AS7" i="17"/>
  <c r="AR7" i="17"/>
  <c r="AQ7" i="17"/>
  <c r="AP7" i="17"/>
  <c r="AO7" i="17"/>
  <c r="AN7" i="17"/>
  <c r="AM7" i="17"/>
  <c r="AL7" i="17"/>
  <c r="AK7" i="17"/>
  <c r="AJ7" i="17"/>
  <c r="AI7" i="17"/>
  <c r="AH7" i="17"/>
  <c r="AG7" i="17"/>
  <c r="AF7" i="17"/>
  <c r="AE7" i="17"/>
  <c r="AD7" i="17"/>
  <c r="AC7" i="17"/>
  <c r="AB7" i="17"/>
  <c r="AA7" i="17"/>
  <c r="Z7" i="17"/>
  <c r="Y7" i="17"/>
  <c r="X7" i="17"/>
  <c r="W7" i="17"/>
  <c r="V7" i="17"/>
  <c r="U7" i="17"/>
  <c r="T7" i="17"/>
  <c r="S7" i="17"/>
  <c r="R7" i="17"/>
  <c r="Q7" i="17"/>
  <c r="P7" i="17"/>
  <c r="O7" i="17"/>
  <c r="N7" i="17"/>
  <c r="M7" i="17"/>
  <c r="L7" i="17"/>
  <c r="K7" i="17"/>
  <c r="J7" i="17"/>
  <c r="I7" i="17"/>
  <c r="H7" i="17"/>
  <c r="C7" i="17"/>
  <c r="HU20" i="16"/>
  <c r="HU19" i="16"/>
  <c r="HU18" i="16"/>
  <c r="HU17" i="16"/>
  <c r="HU16" i="16"/>
  <c r="HU22" i="16" s="1"/>
  <c r="PP8" i="16"/>
  <c r="PO8" i="16"/>
  <c r="PN8" i="16"/>
  <c r="PM8" i="16"/>
  <c r="PL8" i="16"/>
  <c r="PK8" i="16"/>
  <c r="PJ8" i="16"/>
  <c r="PI8" i="16"/>
  <c r="PH8" i="16"/>
  <c r="PG8" i="16"/>
  <c r="PF8" i="16"/>
  <c r="PE8" i="16"/>
  <c r="PD8" i="16"/>
  <c r="PC8" i="16"/>
  <c r="PB8" i="16"/>
  <c r="PA8" i="16"/>
  <c r="OZ8" i="16"/>
  <c r="OY8" i="16"/>
  <c r="OX8" i="16"/>
  <c r="OW8" i="16"/>
  <c r="OV8" i="16"/>
  <c r="OU8" i="16"/>
  <c r="OT8" i="16"/>
  <c r="OS8" i="16"/>
  <c r="OR8" i="16"/>
  <c r="OQ8" i="16"/>
  <c r="OP8" i="16"/>
  <c r="OO8" i="16"/>
  <c r="ON8" i="16"/>
  <c r="OM8" i="16"/>
  <c r="OL8" i="16"/>
  <c r="OK8" i="16"/>
  <c r="OJ8" i="16"/>
  <c r="OI8" i="16"/>
  <c r="OH8" i="16"/>
  <c r="OG8" i="16"/>
  <c r="OF8" i="16"/>
  <c r="OE8" i="16"/>
  <c r="OD8" i="16"/>
  <c r="OC8" i="16"/>
  <c r="OB8" i="16"/>
  <c r="OA8" i="16"/>
  <c r="NZ8" i="16"/>
  <c r="NY8" i="16"/>
  <c r="NX8" i="16"/>
  <c r="NW8" i="16"/>
  <c r="NV8" i="16"/>
  <c r="NU8" i="16"/>
  <c r="NT8" i="16"/>
  <c r="NS8" i="16"/>
  <c r="NR8" i="16"/>
  <c r="NQ8" i="16"/>
  <c r="NP8" i="16"/>
  <c r="NO8" i="16"/>
  <c r="NN8" i="16"/>
  <c r="NM8" i="16"/>
  <c r="NL8" i="16"/>
  <c r="NK8" i="16"/>
  <c r="NJ8" i="16"/>
  <c r="NI8" i="16"/>
  <c r="NH8" i="16"/>
  <c r="NG8" i="16"/>
  <c r="NF8" i="16"/>
  <c r="NE8" i="16"/>
  <c r="ND8" i="16"/>
  <c r="NC8" i="16"/>
  <c r="NB8" i="16"/>
  <c r="NA8" i="16"/>
  <c r="MZ8" i="16"/>
  <c r="MY8" i="16"/>
  <c r="MX8" i="16"/>
  <c r="MW8" i="16"/>
  <c r="MV8" i="16"/>
  <c r="MU8" i="16"/>
  <c r="MT8" i="16"/>
  <c r="MS8" i="16"/>
  <c r="MR8" i="16"/>
  <c r="MQ8" i="16"/>
  <c r="MP8" i="16"/>
  <c r="MO8" i="16"/>
  <c r="MN8" i="16"/>
  <c r="MM8" i="16"/>
  <c r="ML8" i="16"/>
  <c r="MK8" i="16"/>
  <c r="MJ8" i="16"/>
  <c r="MI8" i="16"/>
  <c r="MH8" i="16"/>
  <c r="MG8" i="16"/>
  <c r="MF8" i="16"/>
  <c r="ME8" i="16"/>
  <c r="MD8" i="16"/>
  <c r="MC8" i="16"/>
  <c r="MB8" i="16"/>
  <c r="MA8" i="16"/>
  <c r="LZ8" i="16"/>
  <c r="LY8" i="16"/>
  <c r="LX8" i="16"/>
  <c r="LW8" i="16"/>
  <c r="LV8" i="16"/>
  <c r="LU8" i="16"/>
  <c r="LT8" i="16"/>
  <c r="LS8" i="16"/>
  <c r="LR8" i="16"/>
  <c r="LQ8" i="16"/>
  <c r="LP8" i="16"/>
  <c r="LO8" i="16"/>
  <c r="LN8" i="16"/>
  <c r="LM8" i="16"/>
  <c r="LL8" i="16"/>
  <c r="LK8" i="16"/>
  <c r="LJ8" i="16"/>
  <c r="LI8" i="16"/>
  <c r="LH8" i="16"/>
  <c r="LG8" i="16"/>
  <c r="LF8" i="16"/>
  <c r="LE8" i="16"/>
  <c r="LD8" i="16"/>
  <c r="LC8" i="16"/>
  <c r="LB8" i="16"/>
  <c r="LA8" i="16"/>
  <c r="KZ8" i="16"/>
  <c r="KY8" i="16"/>
  <c r="KX8" i="16"/>
  <c r="KW8" i="16"/>
  <c r="KV8" i="16"/>
  <c r="KU8" i="16"/>
  <c r="KT8" i="16"/>
  <c r="KS8" i="16"/>
  <c r="KR8" i="16"/>
  <c r="KQ8" i="16"/>
  <c r="KP8" i="16"/>
  <c r="KO8" i="16"/>
  <c r="KN8" i="16"/>
  <c r="KM8" i="16"/>
  <c r="KL8" i="16"/>
  <c r="KK8" i="16"/>
  <c r="KJ8" i="16"/>
  <c r="KI8" i="16"/>
  <c r="KH8" i="16"/>
  <c r="KG8" i="16"/>
  <c r="KF8" i="16"/>
  <c r="KE8" i="16"/>
  <c r="KD8" i="16"/>
  <c r="KC8" i="16"/>
  <c r="KB8" i="16"/>
  <c r="KA8" i="16"/>
  <c r="JZ8" i="16"/>
  <c r="JY8" i="16"/>
  <c r="JX8" i="16"/>
  <c r="JW8" i="16"/>
  <c r="JV8" i="16"/>
  <c r="JU8" i="16"/>
  <c r="JT8" i="16"/>
  <c r="JS8" i="16"/>
  <c r="JR8" i="16"/>
  <c r="JQ8" i="16"/>
  <c r="JP8" i="16"/>
  <c r="JO8" i="16"/>
  <c r="JN8" i="16"/>
  <c r="JM8" i="16"/>
  <c r="JL8" i="16"/>
  <c r="JK8" i="16"/>
  <c r="JJ8" i="16"/>
  <c r="JI8" i="16"/>
  <c r="JH8" i="16"/>
  <c r="JG8" i="16"/>
  <c r="JF8" i="16"/>
  <c r="JE8" i="16"/>
  <c r="JD8" i="16"/>
  <c r="JC8" i="16"/>
  <c r="JB8" i="16"/>
  <c r="JA8" i="16"/>
  <c r="IZ8" i="16"/>
  <c r="IY8" i="16"/>
  <c r="IX8" i="16"/>
  <c r="IW8" i="16"/>
  <c r="IV8" i="16"/>
  <c r="IU8" i="16"/>
  <c r="IT8" i="16"/>
  <c r="IS8" i="16"/>
  <c r="IR8" i="16"/>
  <c r="IQ8" i="16"/>
  <c r="IP8" i="16"/>
  <c r="IO8" i="16"/>
  <c r="IN8" i="16"/>
  <c r="IM8" i="16"/>
  <c r="IL8" i="16"/>
  <c r="IK8" i="16"/>
  <c r="IJ8" i="16"/>
  <c r="II8" i="16"/>
  <c r="IH8" i="16"/>
  <c r="IG8" i="16"/>
  <c r="IF8" i="16"/>
  <c r="IE8" i="16"/>
  <c r="ID8" i="16"/>
  <c r="IC8" i="16"/>
  <c r="IB8" i="16"/>
  <c r="IA8" i="16"/>
  <c r="HZ8" i="16"/>
  <c r="HY8" i="16"/>
  <c r="HX8" i="16"/>
  <c r="HW8" i="16"/>
  <c r="HV8" i="16"/>
  <c r="HU8" i="16"/>
  <c r="HT8" i="16"/>
  <c r="HS8" i="16"/>
  <c r="HR8" i="16"/>
  <c r="HQ8" i="16"/>
  <c r="HP8" i="16"/>
  <c r="HO8" i="16"/>
  <c r="HN8" i="16"/>
  <c r="HM8" i="16"/>
  <c r="HL8" i="16"/>
  <c r="HK8" i="16"/>
  <c r="HJ8" i="16"/>
  <c r="HI8" i="16"/>
  <c r="HH8" i="16"/>
  <c r="HG8" i="16"/>
  <c r="HF8" i="16"/>
  <c r="HE8" i="16"/>
  <c r="HD8" i="16"/>
  <c r="HC8" i="16"/>
  <c r="HB8" i="16"/>
  <c r="HA8" i="16"/>
  <c r="GZ8" i="16"/>
  <c r="GY8" i="16"/>
  <c r="GX8" i="16"/>
  <c r="GW8" i="16"/>
  <c r="GV8" i="16"/>
  <c r="GU8" i="16"/>
  <c r="GT8" i="16"/>
  <c r="GS8" i="16"/>
  <c r="GR8" i="16"/>
  <c r="GQ8" i="16"/>
  <c r="GP8" i="16"/>
  <c r="GO8" i="16"/>
  <c r="GN8" i="16"/>
  <c r="GM8" i="16"/>
  <c r="GL8" i="16"/>
  <c r="GK8" i="16"/>
  <c r="GJ8" i="16"/>
  <c r="GI8" i="16"/>
  <c r="GH8" i="16"/>
  <c r="GG8" i="16"/>
  <c r="GF8" i="16"/>
  <c r="GE8" i="16"/>
  <c r="GD8" i="16"/>
  <c r="GC8" i="16"/>
  <c r="GB8" i="16"/>
  <c r="GA8" i="16"/>
  <c r="FZ8" i="16"/>
  <c r="FY8" i="16"/>
  <c r="FX8" i="16"/>
  <c r="FW8" i="16"/>
  <c r="FV8" i="16"/>
  <c r="FU8" i="16"/>
  <c r="FT8" i="16"/>
  <c r="FS8" i="16"/>
  <c r="FR8" i="16"/>
  <c r="FQ8" i="16"/>
  <c r="FP8" i="16"/>
  <c r="FO8" i="16"/>
  <c r="FN8" i="16"/>
  <c r="FM8" i="16"/>
  <c r="FL8" i="16"/>
  <c r="FK8" i="16"/>
  <c r="FJ8" i="16"/>
  <c r="FI8" i="16"/>
  <c r="FH8" i="16"/>
  <c r="FG8" i="16"/>
  <c r="FF8" i="16"/>
  <c r="FE8" i="16"/>
  <c r="FD8" i="16"/>
  <c r="FC8" i="16"/>
  <c r="FB8" i="16"/>
  <c r="FA8" i="16"/>
  <c r="EZ8" i="16"/>
  <c r="EY8" i="16"/>
  <c r="EX8" i="16"/>
  <c r="EW8" i="16"/>
  <c r="EV8" i="16"/>
  <c r="EU8" i="16"/>
  <c r="ET8" i="16"/>
  <c r="ES8" i="16"/>
  <c r="ER8" i="16"/>
  <c r="EQ8" i="16"/>
  <c r="EP8" i="16"/>
  <c r="EO8" i="16"/>
  <c r="EN8" i="16"/>
  <c r="EM8" i="16"/>
  <c r="EL8" i="16"/>
  <c r="EK8" i="16"/>
  <c r="EJ8" i="16"/>
  <c r="EI8" i="16"/>
  <c r="EH8" i="16"/>
  <c r="EG8" i="16"/>
  <c r="EF8" i="16"/>
  <c r="EE8" i="16"/>
  <c r="ED8" i="16"/>
  <c r="EC8" i="16"/>
  <c r="EB8" i="16"/>
  <c r="EA8" i="16"/>
  <c r="DZ8" i="16"/>
  <c r="DY8" i="16"/>
  <c r="DX8" i="16"/>
  <c r="DW8" i="16"/>
  <c r="DV8" i="16"/>
  <c r="DU8" i="16"/>
  <c r="DT8" i="16"/>
  <c r="DS8" i="16"/>
  <c r="DR8" i="16"/>
  <c r="DQ8" i="16"/>
  <c r="DP8" i="16"/>
  <c r="DO8" i="16"/>
  <c r="DN8" i="16"/>
  <c r="DM8" i="16"/>
  <c r="DL8" i="16"/>
  <c r="DK8" i="16"/>
  <c r="DJ8" i="16"/>
  <c r="DI8" i="16"/>
  <c r="DH8" i="16"/>
  <c r="DG8" i="16"/>
  <c r="DF8" i="16"/>
  <c r="DE8" i="16"/>
  <c r="DD8" i="16"/>
  <c r="DC8" i="16"/>
  <c r="DB8" i="16"/>
  <c r="DA8" i="16"/>
  <c r="CZ8" i="16"/>
  <c r="CY8" i="16"/>
  <c r="CX8" i="16"/>
  <c r="CW8" i="16"/>
  <c r="CV8" i="16"/>
  <c r="CU8" i="16"/>
  <c r="CT8" i="16"/>
  <c r="CS8" i="16"/>
  <c r="CR8" i="16"/>
  <c r="CQ8" i="16"/>
  <c r="CP8" i="16"/>
  <c r="CO8" i="16"/>
  <c r="CN8" i="16"/>
  <c r="CM8" i="16"/>
  <c r="CL8" i="16"/>
  <c r="CK8" i="16"/>
  <c r="CJ8" i="16"/>
  <c r="CI8" i="16"/>
  <c r="CH8" i="16"/>
  <c r="CG8" i="16"/>
  <c r="CF8" i="16"/>
  <c r="CE8" i="16"/>
  <c r="CD8" i="16"/>
  <c r="CC8" i="16"/>
  <c r="CB8" i="16"/>
  <c r="CA8" i="16"/>
  <c r="BZ8" i="16"/>
  <c r="BY8" i="16"/>
  <c r="BX8" i="16"/>
  <c r="BW8" i="16"/>
  <c r="BV8" i="16"/>
  <c r="BU8" i="16"/>
  <c r="BT8" i="16"/>
  <c r="BS8" i="16"/>
  <c r="BR8" i="16"/>
  <c r="BQ8" i="16"/>
  <c r="BP8" i="16"/>
  <c r="BO8" i="16"/>
  <c r="BN8" i="16"/>
  <c r="BM8" i="16"/>
  <c r="BL8" i="16"/>
  <c r="BK8" i="16"/>
  <c r="BJ8" i="16"/>
  <c r="BI8" i="16"/>
  <c r="BH8" i="16"/>
  <c r="BG8" i="16"/>
  <c r="BF8" i="16"/>
  <c r="BE8" i="16"/>
  <c r="BD8" i="16"/>
  <c r="BC8" i="16"/>
  <c r="BB8" i="16"/>
  <c r="BA8" i="16"/>
  <c r="AZ8" i="16"/>
  <c r="AY8" i="16"/>
  <c r="AX8" i="16"/>
  <c r="AW8" i="16"/>
  <c r="AV8" i="16"/>
  <c r="AU8" i="16"/>
  <c r="AT8" i="16"/>
  <c r="AS8" i="16"/>
  <c r="AR8" i="16"/>
  <c r="AQ8" i="16"/>
  <c r="AP8" i="16"/>
  <c r="AO8" i="16"/>
  <c r="AN8" i="16"/>
  <c r="AM8" i="16"/>
  <c r="AL8" i="16"/>
  <c r="AK8" i="16"/>
  <c r="AJ8" i="16"/>
  <c r="AI8" i="16"/>
  <c r="AH8" i="16"/>
  <c r="AG8" i="16"/>
  <c r="AF8" i="16"/>
  <c r="AE8" i="16"/>
  <c r="AD8" i="16"/>
  <c r="AC8" i="16"/>
  <c r="AB8" i="16"/>
  <c r="AA8" i="16"/>
  <c r="Z8" i="16"/>
  <c r="Y8" i="16"/>
  <c r="X8" i="16"/>
  <c r="W8" i="16"/>
  <c r="V8" i="16"/>
  <c r="U8" i="16"/>
  <c r="T8" i="16"/>
  <c r="S8" i="16"/>
  <c r="R8" i="16"/>
  <c r="Q8" i="16"/>
  <c r="P8" i="16"/>
  <c r="O8" i="16"/>
  <c r="N8" i="16"/>
  <c r="M8" i="16"/>
  <c r="L8" i="16"/>
  <c r="K8" i="16"/>
  <c r="J8" i="16"/>
  <c r="I8" i="16"/>
  <c r="H8" i="16"/>
  <c r="G8" i="16"/>
  <c r="F8" i="16"/>
  <c r="E8" i="16"/>
  <c r="D8" i="16"/>
  <c r="C8" i="16"/>
  <c r="PP7" i="16"/>
  <c r="PO7" i="16"/>
  <c r="PN7" i="16"/>
  <c r="PM7" i="16"/>
  <c r="PL7" i="16"/>
  <c r="PK7" i="16"/>
  <c r="PJ7" i="16"/>
  <c r="PI7" i="16"/>
  <c r="PH7" i="16"/>
  <c r="PG7" i="16"/>
  <c r="PF7" i="16"/>
  <c r="PE7" i="16"/>
  <c r="PD7" i="16"/>
  <c r="PC7" i="16"/>
  <c r="PB7" i="16"/>
  <c r="PA7" i="16"/>
  <c r="OZ7" i="16"/>
  <c r="OY7" i="16"/>
  <c r="OX7" i="16"/>
  <c r="OW7" i="16"/>
  <c r="OV7" i="16"/>
  <c r="OU7" i="16"/>
  <c r="OT7" i="16"/>
  <c r="OS7" i="16"/>
  <c r="OR7" i="16"/>
  <c r="OQ7" i="16"/>
  <c r="OP7" i="16"/>
  <c r="OO7" i="16"/>
  <c r="ON7" i="16"/>
  <c r="OM7" i="16"/>
  <c r="OL7" i="16"/>
  <c r="OK7" i="16"/>
  <c r="OJ7" i="16"/>
  <c r="OI7" i="16"/>
  <c r="OH7" i="16"/>
  <c r="OG7" i="16"/>
  <c r="OF7" i="16"/>
  <c r="OE7" i="16"/>
  <c r="OD7" i="16"/>
  <c r="OC7" i="16"/>
  <c r="OB7" i="16"/>
  <c r="OA7" i="16"/>
  <c r="NZ7" i="16"/>
  <c r="NY7" i="16"/>
  <c r="NX7" i="16"/>
  <c r="NW7" i="16"/>
  <c r="NV7" i="16"/>
  <c r="NU7" i="16"/>
  <c r="NT7" i="16"/>
  <c r="NS7" i="16"/>
  <c r="NR7" i="16"/>
  <c r="NQ7" i="16"/>
  <c r="NP7" i="16"/>
  <c r="NO7" i="16"/>
  <c r="NN7" i="16"/>
  <c r="NM7" i="16"/>
  <c r="NL7" i="16"/>
  <c r="NK7" i="16"/>
  <c r="NJ7" i="16"/>
  <c r="NI7" i="16"/>
  <c r="NH7" i="16"/>
  <c r="NG7" i="16"/>
  <c r="NF7" i="16"/>
  <c r="NE7" i="16"/>
  <c r="ND7" i="16"/>
  <c r="NC7" i="16"/>
  <c r="NB7" i="16"/>
  <c r="NA7" i="16"/>
  <c r="MZ7" i="16"/>
  <c r="MY7" i="16"/>
  <c r="MX7" i="16"/>
  <c r="MW7" i="16"/>
  <c r="MV7" i="16"/>
  <c r="MU7" i="16"/>
  <c r="MT7" i="16"/>
  <c r="MS7" i="16"/>
  <c r="MR7" i="16"/>
  <c r="MQ7" i="16"/>
  <c r="MP7" i="16"/>
  <c r="MO7" i="16"/>
  <c r="MN7" i="16"/>
  <c r="MM7" i="16"/>
  <c r="ML7" i="16"/>
  <c r="MK7" i="16"/>
  <c r="MJ7" i="16"/>
  <c r="MI7" i="16"/>
  <c r="MH7" i="16"/>
  <c r="MG7" i="16"/>
  <c r="MF7" i="16"/>
  <c r="ME7" i="16"/>
  <c r="MD7" i="16"/>
  <c r="MC7" i="16"/>
  <c r="MB7" i="16"/>
  <c r="MA7" i="16"/>
  <c r="LZ7" i="16"/>
  <c r="LY7" i="16"/>
  <c r="LX7" i="16"/>
  <c r="LW7" i="16"/>
  <c r="LV7" i="16"/>
  <c r="LU7" i="16"/>
  <c r="LT7" i="16"/>
  <c r="LS7" i="16"/>
  <c r="LR7" i="16"/>
  <c r="LQ7" i="16"/>
  <c r="LP7" i="16"/>
  <c r="LO7" i="16"/>
  <c r="LN7" i="16"/>
  <c r="LM7" i="16"/>
  <c r="LL7" i="16"/>
  <c r="LK7" i="16"/>
  <c r="LJ7" i="16"/>
  <c r="LI7" i="16"/>
  <c r="LH7" i="16"/>
  <c r="LG7" i="16"/>
  <c r="LF7" i="16"/>
  <c r="LE7" i="16"/>
  <c r="LD7" i="16"/>
  <c r="LC7" i="16"/>
  <c r="LB7" i="16"/>
  <c r="LA7" i="16"/>
  <c r="KZ7" i="16"/>
  <c r="KY7" i="16"/>
  <c r="KX7" i="16"/>
  <c r="KW7" i="16"/>
  <c r="KV7" i="16"/>
  <c r="KU7" i="16"/>
  <c r="KT7" i="16"/>
  <c r="KS7" i="16"/>
  <c r="KR7" i="16"/>
  <c r="KQ7" i="16"/>
  <c r="KP7" i="16"/>
  <c r="KO7" i="16"/>
  <c r="KN7" i="16"/>
  <c r="KM7" i="16"/>
  <c r="KL7" i="16"/>
  <c r="KK7" i="16"/>
  <c r="KJ7" i="16"/>
  <c r="KI7" i="16"/>
  <c r="KH7" i="16"/>
  <c r="KG7" i="16"/>
  <c r="KF7" i="16"/>
  <c r="KE7" i="16"/>
  <c r="KD7" i="16"/>
  <c r="KC7" i="16"/>
  <c r="KB7" i="16"/>
  <c r="KA7" i="16"/>
  <c r="JZ7" i="16"/>
  <c r="JY7" i="16"/>
  <c r="JX7" i="16"/>
  <c r="JW7" i="16"/>
  <c r="JV7" i="16"/>
  <c r="JU7" i="16"/>
  <c r="JT7" i="16"/>
  <c r="JS7" i="16"/>
  <c r="JR7" i="16"/>
  <c r="JQ7" i="16"/>
  <c r="JP7" i="16"/>
  <c r="JO7" i="16"/>
  <c r="JN7" i="16"/>
  <c r="JM7" i="16"/>
  <c r="JL7" i="16"/>
  <c r="JK7" i="16"/>
  <c r="JJ7" i="16"/>
  <c r="JI7" i="16"/>
  <c r="JH7" i="16"/>
  <c r="JG7" i="16"/>
  <c r="JF7" i="16"/>
  <c r="JE7" i="16"/>
  <c r="JD7" i="16"/>
  <c r="JC7" i="16"/>
  <c r="JB7" i="16"/>
  <c r="JA7" i="16"/>
  <c r="IZ7" i="16"/>
  <c r="IY7" i="16"/>
  <c r="IX7" i="16"/>
  <c r="IW7" i="16"/>
  <c r="IV7" i="16"/>
  <c r="IU7" i="16"/>
  <c r="IT7" i="16"/>
  <c r="IS7" i="16"/>
  <c r="IR7" i="16"/>
  <c r="IQ7" i="16"/>
  <c r="IP7" i="16"/>
  <c r="IO7" i="16"/>
  <c r="IN7" i="16"/>
  <c r="IM7" i="16"/>
  <c r="IL7" i="16"/>
  <c r="IK7" i="16"/>
  <c r="IJ7" i="16"/>
  <c r="II7" i="16"/>
  <c r="IH7" i="16"/>
  <c r="IG7" i="16"/>
  <c r="IF7" i="16"/>
  <c r="IE7" i="16"/>
  <c r="ID7" i="16"/>
  <c r="IC7" i="16"/>
  <c r="IB7" i="16"/>
  <c r="IA7" i="16"/>
  <c r="HZ7" i="16"/>
  <c r="HY7" i="16"/>
  <c r="HX7" i="16"/>
  <c r="HW7" i="16"/>
  <c r="HV7" i="16"/>
  <c r="HU7" i="16"/>
  <c r="HU21" i="16" s="1"/>
  <c r="HT7" i="16"/>
  <c r="HS7" i="16"/>
  <c r="HR7" i="16"/>
  <c r="HQ7" i="16"/>
  <c r="HP7" i="16"/>
  <c r="HO7" i="16"/>
  <c r="HN7" i="16"/>
  <c r="HM7" i="16"/>
  <c r="HL7" i="16"/>
  <c r="HK7" i="16"/>
  <c r="HJ7" i="16"/>
  <c r="HI7" i="16"/>
  <c r="HH7" i="16"/>
  <c r="HG7" i="16"/>
  <c r="HF7" i="16"/>
  <c r="HE7" i="16"/>
  <c r="HD7" i="16"/>
  <c r="HC7" i="16"/>
  <c r="HB7" i="16"/>
  <c r="HA7" i="16"/>
  <c r="GZ7" i="16"/>
  <c r="GY7" i="16"/>
  <c r="GX7" i="16"/>
  <c r="GW7" i="16"/>
  <c r="GV7" i="16"/>
  <c r="GU7" i="16"/>
  <c r="GT7" i="16"/>
  <c r="GS7" i="16"/>
  <c r="GR7" i="16"/>
  <c r="GQ7" i="16"/>
  <c r="GP7" i="16"/>
  <c r="FP7" i="16"/>
  <c r="FO7" i="16"/>
  <c r="FN7" i="16"/>
  <c r="FM7" i="16"/>
  <c r="FL7" i="16"/>
  <c r="FK7" i="16"/>
  <c r="FJ7" i="16"/>
  <c r="FI7" i="16"/>
  <c r="FH7" i="16"/>
  <c r="FG7" i="16"/>
  <c r="FF7" i="16"/>
  <c r="FE7" i="16"/>
  <c r="FD7" i="16"/>
  <c r="FC7" i="16"/>
  <c r="FB7" i="16"/>
  <c r="FA7" i="16"/>
  <c r="EZ7" i="16"/>
  <c r="EY7" i="16"/>
  <c r="EX7" i="16"/>
  <c r="EW7" i="16"/>
  <c r="EV7" i="16"/>
  <c r="EU7" i="16"/>
  <c r="ET7" i="16"/>
  <c r="ES7" i="16"/>
  <c r="ER7" i="16"/>
  <c r="EQ7" i="16"/>
  <c r="EP7" i="16"/>
  <c r="EO7" i="16"/>
  <c r="EN7" i="16"/>
  <c r="EM7" i="16"/>
  <c r="EL7" i="16"/>
  <c r="EK7" i="16"/>
  <c r="EJ7" i="16"/>
  <c r="EI7" i="16"/>
  <c r="EH7" i="16"/>
  <c r="EG7" i="16"/>
  <c r="EF7" i="16"/>
  <c r="EE7" i="16"/>
  <c r="ED7" i="16"/>
  <c r="EC7" i="16"/>
  <c r="EB7" i="16"/>
  <c r="EA7" i="16"/>
  <c r="DZ7" i="16"/>
  <c r="DY7" i="16"/>
  <c r="DX7" i="16"/>
  <c r="DW7" i="16"/>
  <c r="DV7" i="16"/>
  <c r="DU7" i="16"/>
  <c r="DT7" i="16"/>
  <c r="DS7" i="16"/>
  <c r="DR7" i="16"/>
  <c r="DQ7" i="16"/>
  <c r="DP7" i="16"/>
  <c r="DO7" i="16"/>
  <c r="DN7" i="16"/>
  <c r="DM7" i="16"/>
  <c r="DL7" i="16"/>
  <c r="DK7" i="16"/>
  <c r="DJ7" i="16"/>
  <c r="DI7" i="16"/>
  <c r="DH7" i="16"/>
  <c r="DG7" i="16"/>
  <c r="DF7" i="16"/>
  <c r="DE7" i="16"/>
  <c r="DD7" i="16"/>
  <c r="DC7" i="16"/>
  <c r="DB7" i="16"/>
  <c r="DA7" i="16"/>
  <c r="CZ7" i="16"/>
  <c r="CY7" i="16"/>
  <c r="CX7" i="16"/>
  <c r="CW7" i="16"/>
  <c r="CV7" i="16"/>
  <c r="CU7" i="16"/>
  <c r="CT7" i="16"/>
  <c r="CS7" i="16"/>
  <c r="CR7" i="16"/>
  <c r="CQ7" i="16"/>
  <c r="CP7" i="16"/>
  <c r="CO7" i="16"/>
  <c r="CN7" i="16"/>
  <c r="CM7" i="16"/>
  <c r="CL7" i="16"/>
  <c r="CK7" i="16"/>
  <c r="CJ7" i="16"/>
  <c r="CI7" i="16"/>
  <c r="CH7" i="16"/>
  <c r="CG7" i="16"/>
  <c r="CF7" i="16"/>
  <c r="CE7" i="16"/>
  <c r="CD7" i="16"/>
  <c r="CC7" i="16"/>
  <c r="CB7" i="16"/>
  <c r="CA7" i="16"/>
  <c r="BZ7" i="16"/>
  <c r="BY7" i="16"/>
  <c r="BX7" i="16"/>
  <c r="BW7" i="16"/>
  <c r="BV7" i="16"/>
  <c r="BU7" i="16"/>
  <c r="BT7" i="16"/>
  <c r="BS7" i="16"/>
  <c r="BR7" i="16"/>
  <c r="BQ7" i="16"/>
  <c r="BP7" i="16"/>
  <c r="BO7" i="16"/>
  <c r="BN7" i="16"/>
  <c r="BM7" i="16"/>
  <c r="BL7" i="16"/>
  <c r="BK7" i="16"/>
  <c r="BJ7" i="16"/>
  <c r="BI7" i="16"/>
  <c r="BH7" i="16"/>
  <c r="BG7" i="16"/>
  <c r="BF7" i="16"/>
  <c r="BE7" i="16"/>
  <c r="BD7" i="16"/>
  <c r="BC7" i="16"/>
  <c r="BB7" i="16"/>
  <c r="BA7" i="16"/>
  <c r="AZ7" i="16"/>
  <c r="AY7" i="16"/>
  <c r="AX7" i="16"/>
  <c r="AW7" i="16"/>
  <c r="AV7" i="16"/>
  <c r="AU7" i="16"/>
  <c r="AT7" i="16"/>
  <c r="AS7" i="16"/>
  <c r="AR7" i="16"/>
  <c r="AQ7" i="16"/>
  <c r="AP7" i="16"/>
  <c r="AO7" i="16"/>
  <c r="AN7" i="16"/>
  <c r="AM7" i="16"/>
  <c r="AL7" i="16"/>
  <c r="AK7" i="16"/>
  <c r="AJ7" i="16"/>
  <c r="AI7" i="16"/>
  <c r="AH7" i="16"/>
  <c r="AG7" i="16"/>
  <c r="AF7" i="16"/>
  <c r="AE7" i="16"/>
  <c r="AD7" i="16"/>
  <c r="AC7" i="16"/>
  <c r="AB7" i="16"/>
  <c r="AA7" i="16"/>
  <c r="Z7" i="16"/>
  <c r="Y7" i="16"/>
  <c r="X7" i="16"/>
  <c r="W7" i="16"/>
  <c r="V7" i="16"/>
  <c r="U7" i="16"/>
  <c r="T7" i="16"/>
  <c r="S7" i="16"/>
  <c r="R7" i="16"/>
  <c r="Q7" i="16"/>
  <c r="P7" i="16"/>
  <c r="O7" i="16"/>
  <c r="N7" i="16"/>
  <c r="M7" i="16"/>
  <c r="L7" i="16"/>
  <c r="K7" i="16"/>
  <c r="J7" i="16"/>
  <c r="I7" i="16"/>
  <c r="H7" i="16"/>
  <c r="G7" i="16"/>
  <c r="F7" i="16"/>
  <c r="E7" i="16"/>
  <c r="D7" i="16"/>
  <c r="C7" i="16"/>
  <c r="CW22" i="15"/>
  <c r="CW21" i="15"/>
  <c r="EX20" i="15"/>
  <c r="CW20" i="15"/>
  <c r="EX19" i="15"/>
  <c r="CW19" i="15"/>
  <c r="EX18" i="15"/>
  <c r="CW18" i="15"/>
  <c r="EX17" i="15"/>
  <c r="CW17" i="15"/>
  <c r="CW23" i="15" s="1"/>
  <c r="EX16" i="15"/>
  <c r="EX22" i="15" s="1"/>
  <c r="CW15" i="15"/>
  <c r="CW14" i="15"/>
  <c r="CW13" i="15"/>
  <c r="CW12" i="15"/>
  <c r="CW11" i="15"/>
  <c r="CW10" i="15"/>
  <c r="CW9" i="15"/>
  <c r="MT8" i="15"/>
  <c r="MS8" i="15"/>
  <c r="MR8" i="15"/>
  <c r="MQ8" i="15"/>
  <c r="MP8" i="15"/>
  <c r="MO8" i="15"/>
  <c r="MN8" i="15"/>
  <c r="MM8" i="15"/>
  <c r="ML8" i="15"/>
  <c r="MK8" i="15"/>
  <c r="MJ8" i="15"/>
  <c r="MI8" i="15"/>
  <c r="MH8" i="15"/>
  <c r="MG8" i="15"/>
  <c r="MF8" i="15"/>
  <c r="ME8" i="15"/>
  <c r="MD8" i="15"/>
  <c r="MC8" i="15"/>
  <c r="MB8" i="15"/>
  <c r="MA8" i="15"/>
  <c r="LZ8" i="15"/>
  <c r="LY8" i="15"/>
  <c r="LX8" i="15"/>
  <c r="LW8" i="15"/>
  <c r="LV8" i="15"/>
  <c r="LU8" i="15"/>
  <c r="LT8" i="15"/>
  <c r="LS8" i="15"/>
  <c r="LR8" i="15"/>
  <c r="LQ8" i="15"/>
  <c r="LP8" i="15"/>
  <c r="LO8" i="15"/>
  <c r="LN8" i="15"/>
  <c r="LM8" i="15"/>
  <c r="LL8" i="15"/>
  <c r="LK8" i="15"/>
  <c r="LJ8" i="15"/>
  <c r="LI8" i="15"/>
  <c r="LH8" i="15"/>
  <c r="LG8" i="15"/>
  <c r="LF8" i="15"/>
  <c r="LE8" i="15"/>
  <c r="LD8" i="15"/>
  <c r="LC8" i="15"/>
  <c r="LB8" i="15"/>
  <c r="LA8" i="15"/>
  <c r="KZ8" i="15"/>
  <c r="KY8" i="15"/>
  <c r="KX8" i="15"/>
  <c r="KW8" i="15"/>
  <c r="KV8" i="15"/>
  <c r="KU8" i="15"/>
  <c r="KT8" i="15"/>
  <c r="KS8" i="15"/>
  <c r="KR8" i="15"/>
  <c r="KQ8" i="15"/>
  <c r="KP8" i="15"/>
  <c r="KO8" i="15"/>
  <c r="KN8" i="15"/>
  <c r="KM8" i="15"/>
  <c r="KL8" i="15"/>
  <c r="KK8" i="15"/>
  <c r="KJ8" i="15"/>
  <c r="KI8" i="15"/>
  <c r="KH8" i="15"/>
  <c r="KG8" i="15"/>
  <c r="KF8" i="15"/>
  <c r="KE8" i="15"/>
  <c r="KD8" i="15"/>
  <c r="KC8" i="15"/>
  <c r="KB8" i="15"/>
  <c r="KA8" i="15"/>
  <c r="JZ8" i="15"/>
  <c r="JY8" i="15"/>
  <c r="JX8" i="15"/>
  <c r="JW8" i="15"/>
  <c r="JV8" i="15"/>
  <c r="JU8" i="15"/>
  <c r="JT8" i="15"/>
  <c r="JS8" i="15"/>
  <c r="JR8" i="15"/>
  <c r="JQ8" i="15"/>
  <c r="JP8" i="15"/>
  <c r="JO8" i="15"/>
  <c r="JN8" i="15"/>
  <c r="JM8" i="15"/>
  <c r="JL8" i="15"/>
  <c r="JK8" i="15"/>
  <c r="JJ8" i="15"/>
  <c r="JI8" i="15"/>
  <c r="JH8" i="15"/>
  <c r="JG8" i="15"/>
  <c r="JF8" i="15"/>
  <c r="JE8" i="15"/>
  <c r="JD8" i="15"/>
  <c r="JC8" i="15"/>
  <c r="JB8" i="15"/>
  <c r="JA8" i="15"/>
  <c r="IZ8" i="15"/>
  <c r="IY8" i="15"/>
  <c r="IX8" i="15"/>
  <c r="IW8" i="15"/>
  <c r="IV8" i="15"/>
  <c r="IU8" i="15"/>
  <c r="IT8" i="15"/>
  <c r="IS8" i="15"/>
  <c r="IR8" i="15"/>
  <c r="IQ8" i="15"/>
  <c r="IP8" i="15"/>
  <c r="IO8" i="15"/>
  <c r="IN8" i="15"/>
  <c r="IM8" i="15"/>
  <c r="IL8" i="15"/>
  <c r="IK8" i="15"/>
  <c r="IJ8" i="15"/>
  <c r="II8" i="15"/>
  <c r="IH8" i="15"/>
  <c r="IG8" i="15"/>
  <c r="IF8" i="15"/>
  <c r="IE8" i="15"/>
  <c r="ID8" i="15"/>
  <c r="IC8" i="15"/>
  <c r="IB8" i="15"/>
  <c r="IA8" i="15"/>
  <c r="HZ8" i="15"/>
  <c r="HY8" i="15"/>
  <c r="HX8" i="15"/>
  <c r="HW8" i="15"/>
  <c r="HV8" i="15"/>
  <c r="HU8" i="15"/>
  <c r="HT8" i="15"/>
  <c r="HS8" i="15"/>
  <c r="HR8" i="15"/>
  <c r="HQ8" i="15"/>
  <c r="HP8" i="15"/>
  <c r="HO8" i="15"/>
  <c r="HN8" i="15"/>
  <c r="HM8" i="15"/>
  <c r="HL8" i="15"/>
  <c r="HK8" i="15"/>
  <c r="HJ8" i="15"/>
  <c r="HI8" i="15"/>
  <c r="HH8" i="15"/>
  <c r="HG8" i="15"/>
  <c r="HF8" i="15"/>
  <c r="HE8" i="15"/>
  <c r="HD8" i="15"/>
  <c r="HC8" i="15"/>
  <c r="HB8" i="15"/>
  <c r="HA8" i="15"/>
  <c r="GZ8" i="15"/>
  <c r="GY8" i="15"/>
  <c r="GX8" i="15"/>
  <c r="GW8" i="15"/>
  <c r="GV8" i="15"/>
  <c r="GU8" i="15"/>
  <c r="GT8" i="15"/>
  <c r="GS8" i="15"/>
  <c r="GR8" i="15"/>
  <c r="GQ8" i="15"/>
  <c r="GP8" i="15"/>
  <c r="GO8" i="15"/>
  <c r="GN8" i="15"/>
  <c r="GM8" i="15"/>
  <c r="GL8" i="15"/>
  <c r="GK8" i="15"/>
  <c r="GJ8" i="15"/>
  <c r="GI8" i="15"/>
  <c r="GH8" i="15"/>
  <c r="GG8" i="15"/>
  <c r="GF8" i="15"/>
  <c r="GE8" i="15"/>
  <c r="GD8" i="15"/>
  <c r="GC8" i="15"/>
  <c r="GB8" i="15"/>
  <c r="GA8" i="15"/>
  <c r="FZ8" i="15"/>
  <c r="FY8" i="15"/>
  <c r="FX8" i="15"/>
  <c r="FW8" i="15"/>
  <c r="FV8" i="15"/>
  <c r="FU8" i="15"/>
  <c r="FT8" i="15"/>
  <c r="FS8" i="15"/>
  <c r="FR8" i="15"/>
  <c r="FQ8" i="15"/>
  <c r="FP8" i="15"/>
  <c r="FO8" i="15"/>
  <c r="FN8" i="15"/>
  <c r="FM8" i="15"/>
  <c r="FL8" i="15"/>
  <c r="FK8" i="15"/>
  <c r="FJ8" i="15"/>
  <c r="FI8" i="15"/>
  <c r="FH8" i="15"/>
  <c r="FG8" i="15"/>
  <c r="FF8" i="15"/>
  <c r="FE8" i="15"/>
  <c r="FD8" i="15"/>
  <c r="FC8" i="15"/>
  <c r="FB8" i="15"/>
  <c r="FA8" i="15"/>
  <c r="EZ8" i="15"/>
  <c r="EY8" i="15"/>
  <c r="EX8" i="15"/>
  <c r="EW8" i="15"/>
  <c r="EV8" i="15"/>
  <c r="EU8" i="15"/>
  <c r="ET8" i="15"/>
  <c r="ES8" i="15"/>
  <c r="ER8" i="15"/>
  <c r="EQ8" i="15"/>
  <c r="EP8" i="15"/>
  <c r="EO8" i="15"/>
  <c r="EN8" i="15"/>
  <c r="EM8" i="15"/>
  <c r="EL8" i="15"/>
  <c r="EK8" i="15"/>
  <c r="EJ8" i="15"/>
  <c r="EI8" i="15"/>
  <c r="EH8" i="15"/>
  <c r="EG8" i="15"/>
  <c r="EF8" i="15"/>
  <c r="EE8" i="15"/>
  <c r="ED8" i="15"/>
  <c r="EC8" i="15"/>
  <c r="EB8" i="15"/>
  <c r="EA8" i="15"/>
  <c r="DZ8" i="15"/>
  <c r="DY8" i="15"/>
  <c r="DX8" i="15"/>
  <c r="DW8" i="15"/>
  <c r="DV8" i="15"/>
  <c r="DU8" i="15"/>
  <c r="DT8" i="15"/>
  <c r="DS8" i="15"/>
  <c r="DR8" i="15"/>
  <c r="DQ8" i="15"/>
  <c r="DP8" i="15"/>
  <c r="DO8" i="15"/>
  <c r="DN8" i="15"/>
  <c r="DM8" i="15"/>
  <c r="DL8" i="15"/>
  <c r="DK8" i="15"/>
  <c r="DJ8" i="15"/>
  <c r="DI8" i="15"/>
  <c r="DH8" i="15"/>
  <c r="DG8" i="15"/>
  <c r="DF8" i="15"/>
  <c r="DE8" i="15"/>
  <c r="DD8" i="15"/>
  <c r="DC8" i="15"/>
  <c r="DB8" i="15"/>
  <c r="DA8" i="15"/>
  <c r="CZ8" i="15"/>
  <c r="CY8" i="15"/>
  <c r="CX8" i="15"/>
  <c r="CW8" i="15"/>
  <c r="CV8" i="15"/>
  <c r="CU8" i="15"/>
  <c r="CT8" i="15"/>
  <c r="CS8" i="15"/>
  <c r="CR8" i="15"/>
  <c r="CQ8" i="15"/>
  <c r="CP8" i="15"/>
  <c r="CO8" i="15"/>
  <c r="CN8" i="15"/>
  <c r="CM8" i="15"/>
  <c r="CL8" i="15"/>
  <c r="CK8" i="15"/>
  <c r="CJ8" i="15"/>
  <c r="CI8" i="15"/>
  <c r="CH8" i="15"/>
  <c r="CG8" i="15"/>
  <c r="CF8" i="15"/>
  <c r="CE8" i="15"/>
  <c r="CD8" i="15"/>
  <c r="CC8" i="15"/>
  <c r="CB8" i="15"/>
  <c r="CA8" i="15"/>
  <c r="BZ8" i="15"/>
  <c r="BY8" i="15"/>
  <c r="BX8" i="15"/>
  <c r="BW8" i="15"/>
  <c r="MT7" i="15"/>
  <c r="MS7" i="15"/>
  <c r="MR7" i="15"/>
  <c r="MQ7" i="15"/>
  <c r="MP7" i="15"/>
  <c r="MO7" i="15"/>
  <c r="MN7" i="15"/>
  <c r="MM7" i="15"/>
  <c r="ML7" i="15"/>
  <c r="MK7" i="15"/>
  <c r="MJ7" i="15"/>
  <c r="MI7" i="15"/>
  <c r="MH7" i="15"/>
  <c r="MG7" i="15"/>
  <c r="MF7" i="15"/>
  <c r="ME7" i="15"/>
  <c r="MD7" i="15"/>
  <c r="MC7" i="15"/>
  <c r="MB7" i="15"/>
  <c r="MA7" i="15"/>
  <c r="LZ7" i="15"/>
  <c r="LY7" i="15"/>
  <c r="LX7" i="15"/>
  <c r="LW7" i="15"/>
  <c r="LV7" i="15"/>
  <c r="LU7" i="15"/>
  <c r="LT7" i="15"/>
  <c r="LS7" i="15"/>
  <c r="LR7" i="15"/>
  <c r="LQ7" i="15"/>
  <c r="LP7" i="15"/>
  <c r="LO7" i="15"/>
  <c r="LN7" i="15"/>
  <c r="LM7" i="15"/>
  <c r="LL7" i="15"/>
  <c r="LK7" i="15"/>
  <c r="LJ7" i="15"/>
  <c r="LI7" i="15"/>
  <c r="LH7" i="15"/>
  <c r="LG7" i="15"/>
  <c r="LF7" i="15"/>
  <c r="LE7" i="15"/>
  <c r="LD7" i="15"/>
  <c r="LC7" i="15"/>
  <c r="LB7" i="15"/>
  <c r="LA7" i="15"/>
  <c r="KZ7" i="15"/>
  <c r="KY7" i="15"/>
  <c r="KX7" i="15"/>
  <c r="KW7" i="15"/>
  <c r="KV7" i="15"/>
  <c r="KU7" i="15"/>
  <c r="KT7" i="15"/>
  <c r="KS7" i="15"/>
  <c r="KR7" i="15"/>
  <c r="KQ7" i="15"/>
  <c r="KP7" i="15"/>
  <c r="KO7" i="15"/>
  <c r="KN7" i="15"/>
  <c r="KM7" i="15"/>
  <c r="KL7" i="15"/>
  <c r="KK7" i="15"/>
  <c r="KJ7" i="15"/>
  <c r="KI7" i="15"/>
  <c r="KH7" i="15"/>
  <c r="KG7" i="15"/>
  <c r="KF7" i="15"/>
  <c r="KE7" i="15"/>
  <c r="KD7" i="15"/>
  <c r="KC7" i="15"/>
  <c r="KB7" i="15"/>
  <c r="KA7" i="15"/>
  <c r="JZ7" i="15"/>
  <c r="JY7" i="15"/>
  <c r="JX7" i="15"/>
  <c r="JW7" i="15"/>
  <c r="JV7" i="15"/>
  <c r="JU7" i="15"/>
  <c r="JT7" i="15"/>
  <c r="JS7" i="15"/>
  <c r="JR7" i="15"/>
  <c r="JQ7" i="15"/>
  <c r="JP7" i="15"/>
  <c r="JO7" i="15"/>
  <c r="JN7" i="15"/>
  <c r="JM7" i="15"/>
  <c r="JL7" i="15"/>
  <c r="JK7" i="15"/>
  <c r="JJ7" i="15"/>
  <c r="JI7" i="15"/>
  <c r="JH7" i="15"/>
  <c r="JG7" i="15"/>
  <c r="JF7" i="15"/>
  <c r="JE7" i="15"/>
  <c r="JD7" i="15"/>
  <c r="JC7" i="15"/>
  <c r="JB7" i="15"/>
  <c r="JA7" i="15"/>
  <c r="IZ7" i="15"/>
  <c r="IY7" i="15"/>
  <c r="IX7" i="15"/>
  <c r="IW7" i="15"/>
  <c r="IV7" i="15"/>
  <c r="IU7" i="15"/>
  <c r="IT7" i="15"/>
  <c r="IS7" i="15"/>
  <c r="IR7" i="15"/>
  <c r="IQ7" i="15"/>
  <c r="IP7" i="15"/>
  <c r="IO7" i="15"/>
  <c r="IN7" i="15"/>
  <c r="IM7" i="15"/>
  <c r="IL7" i="15"/>
  <c r="IK7" i="15"/>
  <c r="IJ7" i="15"/>
  <c r="II7" i="15"/>
  <c r="IH7" i="15"/>
  <c r="IG7" i="15"/>
  <c r="IF7" i="15"/>
  <c r="IE7" i="15"/>
  <c r="ID7" i="15"/>
  <c r="IC7" i="15"/>
  <c r="IB7" i="15"/>
  <c r="IA7" i="15"/>
  <c r="HZ7" i="15"/>
  <c r="HY7" i="15"/>
  <c r="HX7" i="15"/>
  <c r="HW7" i="15"/>
  <c r="HV7" i="15"/>
  <c r="HU7" i="15"/>
  <c r="HT7" i="15"/>
  <c r="HS7" i="15"/>
  <c r="HR7" i="15"/>
  <c r="HQ7" i="15"/>
  <c r="HP7" i="15"/>
  <c r="HO7" i="15"/>
  <c r="HN7" i="15"/>
  <c r="HM7" i="15"/>
  <c r="HL7" i="15"/>
  <c r="HK7" i="15"/>
  <c r="HJ7" i="15"/>
  <c r="HI7" i="15"/>
  <c r="HH7" i="15"/>
  <c r="HG7" i="15"/>
  <c r="HF7" i="15"/>
  <c r="HE7" i="15"/>
  <c r="HD7" i="15"/>
  <c r="HC7" i="15"/>
  <c r="HB7" i="15"/>
  <c r="HA7" i="15"/>
  <c r="GZ7" i="15"/>
  <c r="GY7" i="15"/>
  <c r="GX7" i="15"/>
  <c r="GW7" i="15"/>
  <c r="GV7" i="15"/>
  <c r="GU7" i="15"/>
  <c r="GT7" i="15"/>
  <c r="GS7" i="15"/>
  <c r="GR7" i="15"/>
  <c r="GQ7" i="15"/>
  <c r="GP7" i="15"/>
  <c r="GO7" i="15"/>
  <c r="GN7" i="15"/>
  <c r="GM7" i="15"/>
  <c r="GL7" i="15"/>
  <c r="GK7" i="15"/>
  <c r="GJ7" i="15"/>
  <c r="GI7" i="15"/>
  <c r="GH7" i="15"/>
  <c r="GG7" i="15"/>
  <c r="GF7" i="15"/>
  <c r="GE7" i="15"/>
  <c r="GD7" i="15"/>
  <c r="GC7" i="15"/>
  <c r="GB7" i="15"/>
  <c r="GA7" i="15"/>
  <c r="FZ7" i="15"/>
  <c r="FY7" i="15"/>
  <c r="FX7" i="15"/>
  <c r="FW7" i="15"/>
  <c r="FV7" i="15"/>
  <c r="FU7" i="15"/>
  <c r="FT7" i="15"/>
  <c r="FS7" i="15"/>
  <c r="FR7" i="15"/>
  <c r="FQ7" i="15"/>
  <c r="FP7" i="15"/>
  <c r="FO7" i="15"/>
  <c r="FN7" i="15"/>
  <c r="FM7" i="15"/>
  <c r="FL7" i="15"/>
  <c r="FK7" i="15"/>
  <c r="FJ7" i="15"/>
  <c r="FI7" i="15"/>
  <c r="FH7" i="15"/>
  <c r="FG7" i="15"/>
  <c r="FF7" i="15"/>
  <c r="FE7" i="15"/>
  <c r="FD7" i="15"/>
  <c r="FC7" i="15"/>
  <c r="FB7" i="15"/>
  <c r="FA7" i="15"/>
  <c r="EZ7" i="15"/>
  <c r="EY7" i="15"/>
  <c r="EX7" i="15"/>
  <c r="EX21" i="15" s="1"/>
  <c r="EW7" i="15"/>
  <c r="EV7" i="15"/>
  <c r="EU7" i="15"/>
  <c r="ET7" i="15"/>
  <c r="ES7" i="15"/>
  <c r="ER7" i="15"/>
  <c r="EQ7" i="15"/>
  <c r="EP7" i="15"/>
  <c r="EO7" i="15"/>
  <c r="EN7" i="15"/>
  <c r="EM7" i="15"/>
  <c r="EL7" i="15"/>
  <c r="EK7" i="15"/>
  <c r="EJ7" i="15"/>
  <c r="EI7" i="15"/>
  <c r="EH7" i="15"/>
  <c r="EG7" i="15"/>
  <c r="EF7" i="15"/>
  <c r="EE7" i="15"/>
  <c r="ED7" i="15"/>
  <c r="EC7" i="15"/>
  <c r="EB7" i="15"/>
  <c r="EA7" i="15"/>
  <c r="DZ7" i="15"/>
  <c r="DY7" i="15"/>
  <c r="DX7" i="15"/>
  <c r="DW7" i="15"/>
  <c r="DV7" i="15"/>
  <c r="DU7" i="15"/>
  <c r="DT7" i="15"/>
  <c r="DS7" i="15"/>
  <c r="CS7" i="15"/>
  <c r="CR7" i="15"/>
  <c r="CQ7" i="15"/>
  <c r="CP7" i="15"/>
  <c r="CO7" i="15"/>
  <c r="CN7" i="15"/>
  <c r="CM7" i="15"/>
  <c r="CL7" i="15"/>
  <c r="CK7" i="15"/>
  <c r="CJ7" i="15"/>
  <c r="CI7" i="15"/>
  <c r="CH7" i="15"/>
  <c r="CG7" i="15"/>
  <c r="CF7" i="15"/>
  <c r="CE7" i="15"/>
  <c r="CD7" i="15"/>
  <c r="CC7" i="15"/>
  <c r="CB7" i="15"/>
  <c r="CA7" i="15"/>
  <c r="BZ7" i="15"/>
  <c r="BY7" i="15"/>
  <c r="BX7" i="15"/>
  <c r="BW7" i="15"/>
  <c r="FN24" i="14"/>
  <c r="FN22" i="14"/>
  <c r="FM22" i="14"/>
  <c r="FL22" i="14"/>
  <c r="FK22" i="14"/>
  <c r="FR21" i="14"/>
  <c r="FN21" i="14"/>
  <c r="FM21" i="14"/>
  <c r="FL21" i="14"/>
  <c r="FK21" i="14"/>
  <c r="FJ21" i="14"/>
  <c r="FI21" i="14"/>
  <c r="FH21" i="14"/>
  <c r="HS20" i="14"/>
  <c r="FR20" i="14"/>
  <c r="FN20" i="14"/>
  <c r="FM20" i="14"/>
  <c r="FL20" i="14"/>
  <c r="FK20" i="14"/>
  <c r="FJ20" i="14"/>
  <c r="FI20" i="14"/>
  <c r="FH20" i="14"/>
  <c r="HS19" i="14"/>
  <c r="FR19" i="14"/>
  <c r="FR23" i="14" s="1"/>
  <c r="FN19" i="14"/>
  <c r="FN23" i="14" s="1"/>
  <c r="FM19" i="14"/>
  <c r="FL19" i="14"/>
  <c r="FK19" i="14"/>
  <c r="FJ19" i="14"/>
  <c r="FI19" i="14"/>
  <c r="FH19" i="14"/>
  <c r="HS18" i="14"/>
  <c r="HS22" i="14" s="1"/>
  <c r="FR18" i="14"/>
  <c r="FN18" i="14"/>
  <c r="FM18" i="14"/>
  <c r="FL18" i="14"/>
  <c r="FL23" i="14" s="1"/>
  <c r="FK18" i="14"/>
  <c r="FJ18" i="14"/>
  <c r="FI18" i="14"/>
  <c r="FH18" i="14"/>
  <c r="HS17" i="14"/>
  <c r="FR17" i="14"/>
  <c r="FN17" i="14"/>
  <c r="FM17" i="14"/>
  <c r="FM23" i="14" s="1"/>
  <c r="FL17" i="14"/>
  <c r="FK17" i="14"/>
  <c r="FK23" i="14" s="1"/>
  <c r="FJ17" i="14"/>
  <c r="FJ23" i="14" s="1"/>
  <c r="FI17" i="14"/>
  <c r="FI23" i="14" s="1"/>
  <c r="FH17" i="14"/>
  <c r="FH23" i="14" s="1"/>
  <c r="HS16" i="14"/>
  <c r="FN14" i="14"/>
  <c r="FM14" i="14"/>
  <c r="FR13" i="14"/>
  <c r="FN13" i="14"/>
  <c r="FM13" i="14"/>
  <c r="FL13" i="14"/>
  <c r="FK13" i="14"/>
  <c r="FJ13" i="14"/>
  <c r="FI13" i="14"/>
  <c r="FH13" i="14"/>
  <c r="FR12" i="14"/>
  <c r="FN12" i="14"/>
  <c r="FM12" i="14"/>
  <c r="FL12" i="14"/>
  <c r="FK12" i="14"/>
  <c r="FJ12" i="14"/>
  <c r="FI12" i="14"/>
  <c r="FH12" i="14"/>
  <c r="FR11" i="14"/>
  <c r="FN11" i="14"/>
  <c r="FM11" i="14"/>
  <c r="FL11" i="14"/>
  <c r="FK11" i="14"/>
  <c r="FJ11" i="14"/>
  <c r="FI11" i="14"/>
  <c r="FH11" i="14"/>
  <c r="FR10" i="14"/>
  <c r="FN10" i="14"/>
  <c r="FM10" i="14"/>
  <c r="FL10" i="14"/>
  <c r="FK10" i="14"/>
  <c r="FJ10" i="14"/>
  <c r="FI10" i="14"/>
  <c r="FH10" i="14"/>
  <c r="FR9" i="14"/>
  <c r="FR15" i="14" s="1"/>
  <c r="FN9" i="14"/>
  <c r="FN15" i="14" s="1"/>
  <c r="FM9" i="14"/>
  <c r="FM15" i="14" s="1"/>
  <c r="FL9" i="14"/>
  <c r="FL15" i="14" s="1"/>
  <c r="FK9" i="14"/>
  <c r="FK15" i="14" s="1"/>
  <c r="FJ9" i="14"/>
  <c r="FJ15" i="14" s="1"/>
  <c r="FI9" i="14"/>
  <c r="FI15" i="14" s="1"/>
  <c r="FH9" i="14"/>
  <c r="FH15" i="14" s="1"/>
  <c r="PP8" i="14"/>
  <c r="PO8" i="14"/>
  <c r="PN8" i="14"/>
  <c r="PM8" i="14"/>
  <c r="PL8" i="14"/>
  <c r="PK8" i="14"/>
  <c r="PJ8" i="14"/>
  <c r="PI8" i="14"/>
  <c r="PH8" i="14"/>
  <c r="PG8" i="14"/>
  <c r="PF8" i="14"/>
  <c r="PE8" i="14"/>
  <c r="PD8" i="14"/>
  <c r="PC8" i="14"/>
  <c r="PB8" i="14"/>
  <c r="PA8" i="14"/>
  <c r="OZ8" i="14"/>
  <c r="OY8" i="14"/>
  <c r="OX8" i="14"/>
  <c r="OW8" i="14"/>
  <c r="OV8" i="14"/>
  <c r="OU8" i="14"/>
  <c r="OT8" i="14"/>
  <c r="OS8" i="14"/>
  <c r="OR8" i="14"/>
  <c r="OQ8" i="14"/>
  <c r="OP8" i="14"/>
  <c r="OO8" i="14"/>
  <c r="ON8" i="14"/>
  <c r="OM8" i="14"/>
  <c r="OL8" i="14"/>
  <c r="OK8" i="14"/>
  <c r="OJ8" i="14"/>
  <c r="OI8" i="14"/>
  <c r="OH8" i="14"/>
  <c r="OG8" i="14"/>
  <c r="OF8" i="14"/>
  <c r="OE8" i="14"/>
  <c r="OD8" i="14"/>
  <c r="OC8" i="14"/>
  <c r="OB8" i="14"/>
  <c r="OA8" i="14"/>
  <c r="NZ8" i="14"/>
  <c r="NY8" i="14"/>
  <c r="NX8" i="14"/>
  <c r="NW8" i="14"/>
  <c r="NV8" i="14"/>
  <c r="NU8" i="14"/>
  <c r="NT8" i="14"/>
  <c r="NS8" i="14"/>
  <c r="NR8" i="14"/>
  <c r="NQ8" i="14"/>
  <c r="NP8" i="14"/>
  <c r="NO8" i="14"/>
  <c r="NN8" i="14"/>
  <c r="NM8" i="14"/>
  <c r="NL8" i="14"/>
  <c r="NK8" i="14"/>
  <c r="NJ8" i="14"/>
  <c r="NI8" i="14"/>
  <c r="NH8" i="14"/>
  <c r="NG8" i="14"/>
  <c r="NF8" i="14"/>
  <c r="NE8" i="14"/>
  <c r="ND8" i="14"/>
  <c r="NC8" i="14"/>
  <c r="NB8" i="14"/>
  <c r="NA8" i="14"/>
  <c r="MZ8" i="14"/>
  <c r="MY8" i="14"/>
  <c r="MX8" i="14"/>
  <c r="MW8" i="14"/>
  <c r="MV8" i="14"/>
  <c r="MU8" i="14"/>
  <c r="MT8" i="14"/>
  <c r="MS8" i="14"/>
  <c r="MR8" i="14"/>
  <c r="MQ8" i="14"/>
  <c r="MP8" i="14"/>
  <c r="MO8" i="14"/>
  <c r="MN8" i="14"/>
  <c r="MM8" i="14"/>
  <c r="ML8" i="14"/>
  <c r="MK8" i="14"/>
  <c r="MJ8" i="14"/>
  <c r="MI8" i="14"/>
  <c r="MH8" i="14"/>
  <c r="MG8" i="14"/>
  <c r="MF8" i="14"/>
  <c r="ME8" i="14"/>
  <c r="MD8" i="14"/>
  <c r="MC8" i="14"/>
  <c r="MB8" i="14"/>
  <c r="MA8" i="14"/>
  <c r="LZ8" i="14"/>
  <c r="LY8" i="14"/>
  <c r="LX8" i="14"/>
  <c r="LW8" i="14"/>
  <c r="LV8" i="14"/>
  <c r="LU8" i="14"/>
  <c r="LT8" i="14"/>
  <c r="LS8" i="14"/>
  <c r="LR8" i="14"/>
  <c r="LQ8" i="14"/>
  <c r="LP8" i="14"/>
  <c r="LO8" i="14"/>
  <c r="LN8" i="14"/>
  <c r="LM8" i="14"/>
  <c r="LL8" i="14"/>
  <c r="LK8" i="14"/>
  <c r="LJ8" i="14"/>
  <c r="LI8" i="14"/>
  <c r="LH8" i="14"/>
  <c r="LG8" i="14"/>
  <c r="LF8" i="14"/>
  <c r="LE8" i="14"/>
  <c r="LD8" i="14"/>
  <c r="LC8" i="14"/>
  <c r="LB8" i="14"/>
  <c r="LA8" i="14"/>
  <c r="KZ8" i="14"/>
  <c r="KY8" i="14"/>
  <c r="KX8" i="14"/>
  <c r="KW8" i="14"/>
  <c r="KV8" i="14"/>
  <c r="KU8" i="14"/>
  <c r="KT8" i="14"/>
  <c r="KS8" i="14"/>
  <c r="KR8" i="14"/>
  <c r="KQ8" i="14"/>
  <c r="KP8" i="14"/>
  <c r="KO8" i="14"/>
  <c r="KN8" i="14"/>
  <c r="KM8" i="14"/>
  <c r="KL8" i="14"/>
  <c r="KK8" i="14"/>
  <c r="KJ8" i="14"/>
  <c r="KI8" i="14"/>
  <c r="KH8" i="14"/>
  <c r="KG8" i="14"/>
  <c r="KF8" i="14"/>
  <c r="KE8" i="14"/>
  <c r="KD8" i="14"/>
  <c r="KC8" i="14"/>
  <c r="KB8" i="14"/>
  <c r="KA8" i="14"/>
  <c r="JZ8" i="14"/>
  <c r="JY8" i="14"/>
  <c r="JX8" i="14"/>
  <c r="JW8" i="14"/>
  <c r="JV8" i="14"/>
  <c r="JU8" i="14"/>
  <c r="JT8" i="14"/>
  <c r="JS8" i="14"/>
  <c r="JR8" i="14"/>
  <c r="JQ8" i="14"/>
  <c r="JP8" i="14"/>
  <c r="JO8" i="14"/>
  <c r="JN8" i="14"/>
  <c r="JM8" i="14"/>
  <c r="JL8" i="14"/>
  <c r="JK8" i="14"/>
  <c r="JJ8" i="14"/>
  <c r="JI8" i="14"/>
  <c r="JH8" i="14"/>
  <c r="JG8" i="14"/>
  <c r="JF8" i="14"/>
  <c r="JE8" i="14"/>
  <c r="JD8" i="14"/>
  <c r="JC8" i="14"/>
  <c r="JB8" i="14"/>
  <c r="JA8" i="14"/>
  <c r="IZ8" i="14"/>
  <c r="IY8" i="14"/>
  <c r="IX8" i="14"/>
  <c r="IW8" i="14"/>
  <c r="IV8" i="14"/>
  <c r="IU8" i="14"/>
  <c r="IT8" i="14"/>
  <c r="IS8" i="14"/>
  <c r="IR8" i="14"/>
  <c r="IQ8" i="14"/>
  <c r="IP8" i="14"/>
  <c r="IO8" i="14"/>
  <c r="IN8" i="14"/>
  <c r="IM8" i="14"/>
  <c r="IL8" i="14"/>
  <c r="IK8" i="14"/>
  <c r="IJ8" i="14"/>
  <c r="II8" i="14"/>
  <c r="IH8" i="14"/>
  <c r="IG8" i="14"/>
  <c r="IF8" i="14"/>
  <c r="IE8" i="14"/>
  <c r="ID8" i="14"/>
  <c r="IC8" i="14"/>
  <c r="IB8" i="14"/>
  <c r="IA8" i="14"/>
  <c r="HZ8" i="14"/>
  <c r="HY8" i="14"/>
  <c r="HX8" i="14"/>
  <c r="HW8" i="14"/>
  <c r="HV8" i="14"/>
  <c r="HU8" i="14"/>
  <c r="HT8" i="14"/>
  <c r="HS8" i="14"/>
  <c r="HR8" i="14"/>
  <c r="HQ8" i="14"/>
  <c r="HP8" i="14"/>
  <c r="HO8" i="14"/>
  <c r="HN8" i="14"/>
  <c r="HM8" i="14"/>
  <c r="HL8" i="14"/>
  <c r="HK8" i="14"/>
  <c r="HJ8" i="14"/>
  <c r="HI8" i="14"/>
  <c r="HH8" i="14"/>
  <c r="HG8" i="14"/>
  <c r="HF8" i="14"/>
  <c r="HE8" i="14"/>
  <c r="HD8" i="14"/>
  <c r="HC8" i="14"/>
  <c r="HB8" i="14"/>
  <c r="HA8" i="14"/>
  <c r="GZ8" i="14"/>
  <c r="GY8" i="14"/>
  <c r="GX8" i="14"/>
  <c r="GW8" i="14"/>
  <c r="GV8" i="14"/>
  <c r="GU8" i="14"/>
  <c r="GT8" i="14"/>
  <c r="GS8" i="14"/>
  <c r="GR8" i="14"/>
  <c r="GQ8" i="14"/>
  <c r="GP8" i="14"/>
  <c r="GO8" i="14"/>
  <c r="GN8" i="14"/>
  <c r="GM8" i="14"/>
  <c r="GL8" i="14"/>
  <c r="GK8" i="14"/>
  <c r="GJ8" i="14"/>
  <c r="GI8" i="14"/>
  <c r="GH8" i="14"/>
  <c r="GG8" i="14"/>
  <c r="GF8" i="14"/>
  <c r="GE8" i="14"/>
  <c r="GD8" i="14"/>
  <c r="GC8" i="14"/>
  <c r="GB8" i="14"/>
  <c r="GA8" i="14"/>
  <c r="FZ8" i="14"/>
  <c r="FY8" i="14"/>
  <c r="FX8" i="14"/>
  <c r="FW8" i="14"/>
  <c r="FV8" i="14"/>
  <c r="FU8" i="14"/>
  <c r="FT8" i="14"/>
  <c r="FS8" i="14"/>
  <c r="FR8" i="14"/>
  <c r="FQ8" i="14"/>
  <c r="FP8" i="14"/>
  <c r="FO8" i="14"/>
  <c r="FN8" i="14"/>
  <c r="FM8" i="14"/>
  <c r="FL8" i="14"/>
  <c r="FK8" i="14"/>
  <c r="FJ8" i="14"/>
  <c r="FI8" i="14"/>
  <c r="FH8" i="14"/>
  <c r="FG8" i="14"/>
  <c r="FF8" i="14"/>
  <c r="FE8" i="14"/>
  <c r="FD8" i="14"/>
  <c r="FC8" i="14"/>
  <c r="FB8" i="14"/>
  <c r="FA8" i="14"/>
  <c r="EZ8" i="14"/>
  <c r="EY8" i="14"/>
  <c r="EX8" i="14"/>
  <c r="EW8" i="14"/>
  <c r="EV8" i="14"/>
  <c r="EU8" i="14"/>
  <c r="ET8" i="14"/>
  <c r="ES8" i="14"/>
  <c r="ER8" i="14"/>
  <c r="EQ8" i="14"/>
  <c r="EP8" i="14"/>
  <c r="EO8" i="14"/>
  <c r="EN8" i="14"/>
  <c r="EM8" i="14"/>
  <c r="EL8" i="14"/>
  <c r="EK8" i="14"/>
  <c r="EJ8" i="14"/>
  <c r="EI8" i="14"/>
  <c r="EH8" i="14"/>
  <c r="EG8" i="14"/>
  <c r="EF8" i="14"/>
  <c r="EE8" i="14"/>
  <c r="ED8" i="14"/>
  <c r="EC8" i="14"/>
  <c r="EB8" i="14"/>
  <c r="EA8" i="14"/>
  <c r="DZ8" i="14"/>
  <c r="DY8" i="14"/>
  <c r="DX8" i="14"/>
  <c r="DW8" i="14"/>
  <c r="DV8" i="14"/>
  <c r="DU8" i="14"/>
  <c r="DT8" i="14"/>
  <c r="DS8" i="14"/>
  <c r="DR8" i="14"/>
  <c r="DQ8" i="14"/>
  <c r="DP8" i="14"/>
  <c r="DO8" i="14"/>
  <c r="DN8" i="14"/>
  <c r="DM8" i="14"/>
  <c r="DL8" i="14"/>
  <c r="DK8" i="14"/>
  <c r="DJ8" i="14"/>
  <c r="DI8" i="14"/>
  <c r="DH8" i="14"/>
  <c r="DG8" i="14"/>
  <c r="DF8" i="14"/>
  <c r="DE8" i="14"/>
  <c r="DD8" i="14"/>
  <c r="DC8" i="14"/>
  <c r="DB8" i="14"/>
  <c r="DA8" i="14"/>
  <c r="CZ8" i="14"/>
  <c r="CY8" i="14"/>
  <c r="CX8" i="14"/>
  <c r="CW8" i="14"/>
  <c r="CV8" i="14"/>
  <c r="CU8" i="14"/>
  <c r="CT8" i="14"/>
  <c r="CS8" i="14"/>
  <c r="CR8" i="14"/>
  <c r="CQ8" i="14"/>
  <c r="CP8" i="14"/>
  <c r="CO8" i="14"/>
  <c r="CN8" i="14"/>
  <c r="CM8" i="14"/>
  <c r="CL8" i="14"/>
  <c r="CK8" i="14"/>
  <c r="CJ8" i="14"/>
  <c r="CI8" i="14"/>
  <c r="CH8" i="14"/>
  <c r="CG8" i="14"/>
  <c r="CF8" i="14"/>
  <c r="CE8" i="14"/>
  <c r="CD8" i="14"/>
  <c r="CC8" i="14"/>
  <c r="CB8" i="14"/>
  <c r="CA8" i="14"/>
  <c r="BZ8" i="14"/>
  <c r="BY8" i="14"/>
  <c r="BX8" i="14"/>
  <c r="BW8" i="14"/>
  <c r="BV8" i="14"/>
  <c r="BU8" i="14"/>
  <c r="BT8" i="14"/>
  <c r="BS8" i="14"/>
  <c r="BR8" i="14"/>
  <c r="BQ8" i="14"/>
  <c r="BP8" i="14"/>
  <c r="BO8" i="14"/>
  <c r="BN8" i="14"/>
  <c r="BM8" i="14"/>
  <c r="BL8" i="14"/>
  <c r="BK8" i="14"/>
  <c r="BJ8" i="14"/>
  <c r="BI8" i="14"/>
  <c r="BH8" i="14"/>
  <c r="BG8" i="14"/>
  <c r="BF8" i="14"/>
  <c r="BE8" i="14"/>
  <c r="BD8" i="14"/>
  <c r="BC8" i="14"/>
  <c r="BB8" i="14"/>
  <c r="BA8" i="14"/>
  <c r="AZ8" i="14"/>
  <c r="AY8" i="14"/>
  <c r="AX8" i="14"/>
  <c r="AW8" i="14"/>
  <c r="AV8" i="14"/>
  <c r="AU8" i="14"/>
  <c r="AT8" i="14"/>
  <c r="AS8" i="14"/>
  <c r="AR8" i="14"/>
  <c r="AQ8" i="14"/>
  <c r="AP8" i="14"/>
  <c r="AO8" i="14"/>
  <c r="AN8" i="14"/>
  <c r="AM8" i="14"/>
  <c r="AL8" i="14"/>
  <c r="AK8" i="14"/>
  <c r="AJ8" i="14"/>
  <c r="AI8" i="14"/>
  <c r="AH8" i="14"/>
  <c r="AG8" i="14"/>
  <c r="AF8" i="14"/>
  <c r="AE8" i="14"/>
  <c r="AD8" i="14"/>
  <c r="AC8" i="14"/>
  <c r="AB8" i="14"/>
  <c r="AA8" i="14"/>
  <c r="Z8" i="14"/>
  <c r="Y8" i="14"/>
  <c r="X8" i="14"/>
  <c r="W8" i="14"/>
  <c r="V8" i="14"/>
  <c r="U8" i="14"/>
  <c r="T8" i="14"/>
  <c r="S8" i="14"/>
  <c r="R8" i="14"/>
  <c r="Q8" i="14"/>
  <c r="P8" i="14"/>
  <c r="O8" i="14"/>
  <c r="N8" i="14"/>
  <c r="M8" i="14"/>
  <c r="L8" i="14"/>
  <c r="K8" i="14"/>
  <c r="J8" i="14"/>
  <c r="I8" i="14"/>
  <c r="H8" i="14"/>
  <c r="G8" i="14"/>
  <c r="F8" i="14"/>
  <c r="E8" i="14"/>
  <c r="D8" i="14"/>
  <c r="C8" i="14"/>
  <c r="PP7" i="14"/>
  <c r="PO7" i="14"/>
  <c r="PN7" i="14"/>
  <c r="PM7" i="14"/>
  <c r="PL7" i="14"/>
  <c r="PK7" i="14"/>
  <c r="PJ7" i="14"/>
  <c r="PI7" i="14"/>
  <c r="PH7" i="14"/>
  <c r="PG7" i="14"/>
  <c r="PF7" i="14"/>
  <c r="PE7" i="14"/>
  <c r="PD7" i="14"/>
  <c r="PC7" i="14"/>
  <c r="PB7" i="14"/>
  <c r="PA7" i="14"/>
  <c r="OZ7" i="14"/>
  <c r="OY7" i="14"/>
  <c r="OX7" i="14"/>
  <c r="OW7" i="14"/>
  <c r="OV7" i="14"/>
  <c r="OU7" i="14"/>
  <c r="OT7" i="14"/>
  <c r="OS7" i="14"/>
  <c r="OR7" i="14"/>
  <c r="OQ7" i="14"/>
  <c r="OP7" i="14"/>
  <c r="OO7" i="14"/>
  <c r="ON7" i="14"/>
  <c r="OM7" i="14"/>
  <c r="OL7" i="14"/>
  <c r="OK7" i="14"/>
  <c r="OJ7" i="14"/>
  <c r="OI7" i="14"/>
  <c r="OH7" i="14"/>
  <c r="OG7" i="14"/>
  <c r="OF7" i="14"/>
  <c r="OE7" i="14"/>
  <c r="OD7" i="14"/>
  <c r="OC7" i="14"/>
  <c r="OB7" i="14"/>
  <c r="OA7" i="14"/>
  <c r="NZ7" i="14"/>
  <c r="NY7" i="14"/>
  <c r="NX7" i="14"/>
  <c r="NW7" i="14"/>
  <c r="NV7" i="14"/>
  <c r="NU7" i="14"/>
  <c r="NT7" i="14"/>
  <c r="NS7" i="14"/>
  <c r="NR7" i="14"/>
  <c r="NQ7" i="14"/>
  <c r="NP7" i="14"/>
  <c r="NO7" i="14"/>
  <c r="NN7" i="14"/>
  <c r="NM7" i="14"/>
  <c r="NL7" i="14"/>
  <c r="NK7" i="14"/>
  <c r="NJ7" i="14"/>
  <c r="NI7" i="14"/>
  <c r="NH7" i="14"/>
  <c r="NG7" i="14"/>
  <c r="NF7" i="14"/>
  <c r="NE7" i="14"/>
  <c r="ND7" i="14"/>
  <c r="NC7" i="14"/>
  <c r="NB7" i="14"/>
  <c r="NA7" i="14"/>
  <c r="MZ7" i="14"/>
  <c r="MY7" i="14"/>
  <c r="MX7" i="14"/>
  <c r="MW7" i="14"/>
  <c r="MV7" i="14"/>
  <c r="MU7" i="14"/>
  <c r="MT7" i="14"/>
  <c r="MS7" i="14"/>
  <c r="MR7" i="14"/>
  <c r="MQ7" i="14"/>
  <c r="MP7" i="14"/>
  <c r="MO7" i="14"/>
  <c r="MN7" i="14"/>
  <c r="MM7" i="14"/>
  <c r="ML7" i="14"/>
  <c r="MK7" i="14"/>
  <c r="MJ7" i="14"/>
  <c r="MI7" i="14"/>
  <c r="MH7" i="14"/>
  <c r="MG7" i="14"/>
  <c r="MF7" i="14"/>
  <c r="ME7" i="14"/>
  <c r="MD7" i="14"/>
  <c r="MC7" i="14"/>
  <c r="MB7" i="14"/>
  <c r="MA7" i="14"/>
  <c r="LZ7" i="14"/>
  <c r="LY7" i="14"/>
  <c r="LX7" i="14"/>
  <c r="LW7" i="14"/>
  <c r="LV7" i="14"/>
  <c r="LU7" i="14"/>
  <c r="LT7" i="14"/>
  <c r="LS7" i="14"/>
  <c r="LR7" i="14"/>
  <c r="LQ7" i="14"/>
  <c r="LP7" i="14"/>
  <c r="LO7" i="14"/>
  <c r="LN7" i="14"/>
  <c r="LM7" i="14"/>
  <c r="LL7" i="14"/>
  <c r="LK7" i="14"/>
  <c r="LJ7" i="14"/>
  <c r="LI7" i="14"/>
  <c r="LH7" i="14"/>
  <c r="LG7" i="14"/>
  <c r="LF7" i="14"/>
  <c r="LE7" i="14"/>
  <c r="LD7" i="14"/>
  <c r="LC7" i="14"/>
  <c r="LB7" i="14"/>
  <c r="LA7" i="14"/>
  <c r="KZ7" i="14"/>
  <c r="KY7" i="14"/>
  <c r="KX7" i="14"/>
  <c r="KW7" i="14"/>
  <c r="KV7" i="14"/>
  <c r="KU7" i="14"/>
  <c r="KT7" i="14"/>
  <c r="KS7" i="14"/>
  <c r="KR7" i="14"/>
  <c r="KQ7" i="14"/>
  <c r="KP7" i="14"/>
  <c r="KO7" i="14"/>
  <c r="KN7" i="14"/>
  <c r="KM7" i="14"/>
  <c r="KL7" i="14"/>
  <c r="KK7" i="14"/>
  <c r="KJ7" i="14"/>
  <c r="KI7" i="14"/>
  <c r="KH7" i="14"/>
  <c r="KG7" i="14"/>
  <c r="KF7" i="14"/>
  <c r="KE7" i="14"/>
  <c r="KD7" i="14"/>
  <c r="KC7" i="14"/>
  <c r="KB7" i="14"/>
  <c r="KA7" i="14"/>
  <c r="JZ7" i="14"/>
  <c r="JY7" i="14"/>
  <c r="JX7" i="14"/>
  <c r="JW7" i="14"/>
  <c r="JV7" i="14"/>
  <c r="JU7" i="14"/>
  <c r="JT7" i="14"/>
  <c r="JS7" i="14"/>
  <c r="JR7" i="14"/>
  <c r="JQ7" i="14"/>
  <c r="JP7" i="14"/>
  <c r="JO7" i="14"/>
  <c r="JN7" i="14"/>
  <c r="JM7" i="14"/>
  <c r="JL7" i="14"/>
  <c r="JK7" i="14"/>
  <c r="JJ7" i="14"/>
  <c r="JI7" i="14"/>
  <c r="JH7" i="14"/>
  <c r="JG7" i="14"/>
  <c r="JF7" i="14"/>
  <c r="JE7" i="14"/>
  <c r="JD7" i="14"/>
  <c r="JC7" i="14"/>
  <c r="JB7" i="14"/>
  <c r="JA7" i="14"/>
  <c r="IZ7" i="14"/>
  <c r="IY7" i="14"/>
  <c r="IX7" i="14"/>
  <c r="IW7" i="14"/>
  <c r="IV7" i="14"/>
  <c r="IU7" i="14"/>
  <c r="IT7" i="14"/>
  <c r="IS7" i="14"/>
  <c r="IR7" i="14"/>
  <c r="IQ7" i="14"/>
  <c r="IP7" i="14"/>
  <c r="IO7" i="14"/>
  <c r="IN7" i="14"/>
  <c r="IM7" i="14"/>
  <c r="IL7" i="14"/>
  <c r="IK7" i="14"/>
  <c r="IJ7" i="14"/>
  <c r="II7" i="14"/>
  <c r="IH7" i="14"/>
  <c r="IG7" i="14"/>
  <c r="IF7" i="14"/>
  <c r="IE7" i="14"/>
  <c r="ID7" i="14"/>
  <c r="IC7" i="14"/>
  <c r="IB7" i="14"/>
  <c r="IA7" i="14"/>
  <c r="HZ7" i="14"/>
  <c r="HY7" i="14"/>
  <c r="HX7" i="14"/>
  <c r="HW7" i="14"/>
  <c r="HV7" i="14"/>
  <c r="HU7" i="14"/>
  <c r="HT7" i="14"/>
  <c r="HS7" i="14"/>
  <c r="HS21" i="14" s="1"/>
  <c r="HR7" i="14"/>
  <c r="HQ7" i="14"/>
  <c r="HP7" i="14"/>
  <c r="HO7" i="14"/>
  <c r="HN7" i="14"/>
  <c r="HM7" i="14"/>
  <c r="HL7" i="14"/>
  <c r="HK7" i="14"/>
  <c r="HJ7" i="14"/>
  <c r="HI7" i="14"/>
  <c r="HH7" i="14"/>
  <c r="HG7" i="14"/>
  <c r="HF7" i="14"/>
  <c r="HE7" i="14"/>
  <c r="HD7" i="14"/>
  <c r="HC7" i="14"/>
  <c r="HB7" i="14"/>
  <c r="HA7" i="14"/>
  <c r="GZ7" i="14"/>
  <c r="GY7" i="14"/>
  <c r="GX7" i="14"/>
  <c r="GW7" i="14"/>
  <c r="GV7" i="14"/>
  <c r="GU7" i="14"/>
  <c r="GT7" i="14"/>
  <c r="GS7" i="14"/>
  <c r="GR7" i="14"/>
  <c r="GQ7" i="14"/>
  <c r="GP7" i="14"/>
  <c r="GO7" i="14"/>
  <c r="GN7" i="14"/>
  <c r="FN7" i="14"/>
  <c r="FM7" i="14"/>
  <c r="FL7" i="14"/>
  <c r="FL14" i="14" s="1"/>
  <c r="FK7" i="14"/>
  <c r="FJ7" i="14"/>
  <c r="FJ22" i="14" s="1"/>
  <c r="FI7" i="14"/>
  <c r="FI22" i="14" s="1"/>
  <c r="FH7" i="14"/>
  <c r="FH22" i="14" s="1"/>
  <c r="FG7" i="14"/>
  <c r="FF7" i="14"/>
  <c r="FE7" i="14"/>
  <c r="FD7" i="14"/>
  <c r="FC7" i="14"/>
  <c r="FB7" i="14"/>
  <c r="FA7" i="14"/>
  <c r="FK14" i="14" s="1"/>
  <c r="EZ7" i="14"/>
  <c r="EY7" i="14"/>
  <c r="EX7" i="14"/>
  <c r="EW7" i="14"/>
  <c r="EV7" i="14"/>
  <c r="FR22" i="14" s="1"/>
  <c r="EU7" i="14"/>
  <c r="ET7" i="14"/>
  <c r="ES7" i="14"/>
  <c r="ER7" i="14"/>
  <c r="EQ7" i="14"/>
  <c r="EP7" i="14"/>
  <c r="EO7" i="14"/>
  <c r="EN7" i="14"/>
  <c r="EM7" i="14"/>
  <c r="EL7" i="14"/>
  <c r="EK7" i="14"/>
  <c r="EJ7" i="14"/>
  <c r="EI7" i="14"/>
  <c r="EH7" i="14"/>
  <c r="EG7" i="14"/>
  <c r="EF7" i="14"/>
  <c r="EE7" i="14"/>
  <c r="ED7" i="14"/>
  <c r="EC7" i="14"/>
  <c r="EB7" i="14"/>
  <c r="EA7" i="14"/>
  <c r="DZ7" i="14"/>
  <c r="DY7" i="14"/>
  <c r="DX7" i="14"/>
  <c r="DW7" i="14"/>
  <c r="DV7" i="14"/>
  <c r="DU7" i="14"/>
  <c r="DT7" i="14"/>
  <c r="DS7" i="14"/>
  <c r="DR7" i="14"/>
  <c r="DQ7" i="14"/>
  <c r="DP7" i="14"/>
  <c r="DO7" i="14"/>
  <c r="DN7" i="14"/>
  <c r="DM7" i="14"/>
  <c r="DL7" i="14"/>
  <c r="DK7" i="14"/>
  <c r="DJ7" i="14"/>
  <c r="DI7" i="14"/>
  <c r="DH7" i="14"/>
  <c r="DG7" i="14"/>
  <c r="DF7" i="14"/>
  <c r="DE7" i="14"/>
  <c r="DD7" i="14"/>
  <c r="DC7" i="14"/>
  <c r="DB7" i="14"/>
  <c r="DA7" i="14"/>
  <c r="CZ7" i="14"/>
  <c r="CY7" i="14"/>
  <c r="CX7" i="14"/>
  <c r="CW7" i="14"/>
  <c r="CV7" i="14"/>
  <c r="CU7" i="14"/>
  <c r="CT7" i="14"/>
  <c r="CS7" i="14"/>
  <c r="CR7" i="14"/>
  <c r="CQ7" i="14"/>
  <c r="CP7" i="14"/>
  <c r="CO7" i="14"/>
  <c r="CN7" i="14"/>
  <c r="CM7" i="14"/>
  <c r="CL7" i="14"/>
  <c r="CK7" i="14"/>
  <c r="CJ7" i="14"/>
  <c r="CI7" i="14"/>
  <c r="CH7" i="14"/>
  <c r="CG7" i="14"/>
  <c r="CF7" i="14"/>
  <c r="CE7" i="14"/>
  <c r="CD7" i="14"/>
  <c r="CC7" i="14"/>
  <c r="CB7" i="14"/>
  <c r="CA7" i="14"/>
  <c r="BZ7" i="14"/>
  <c r="BY7" i="14"/>
  <c r="BX7" i="14"/>
  <c r="BW7" i="14"/>
  <c r="BV7" i="14"/>
  <c r="BU7" i="14"/>
  <c r="BT7" i="14"/>
  <c r="BS7" i="14"/>
  <c r="BR7" i="14"/>
  <c r="BQ7" i="14"/>
  <c r="BP7" i="14"/>
  <c r="BO7" i="14"/>
  <c r="BN7" i="14"/>
  <c r="BM7" i="14"/>
  <c r="BL7" i="14"/>
  <c r="BK7" i="14"/>
  <c r="BJ7" i="14"/>
  <c r="BI7" i="14"/>
  <c r="BH7" i="14"/>
  <c r="BG7" i="14"/>
  <c r="BF7" i="14"/>
  <c r="BE7" i="14"/>
  <c r="BD7" i="14"/>
  <c r="BC7" i="14"/>
  <c r="BB7" i="14"/>
  <c r="BA7" i="14"/>
  <c r="AZ7" i="14"/>
  <c r="AY7" i="14"/>
  <c r="AX7" i="14"/>
  <c r="AW7" i="14"/>
  <c r="AV7" i="14"/>
  <c r="AU7" i="14"/>
  <c r="AT7" i="14"/>
  <c r="AS7" i="14"/>
  <c r="AR7" i="14"/>
  <c r="AQ7" i="14"/>
  <c r="AP7" i="14"/>
  <c r="AO7" i="14"/>
  <c r="AN7" i="14"/>
  <c r="AM7" i="14"/>
  <c r="AL7" i="14"/>
  <c r="AK7" i="14"/>
  <c r="AJ7" i="14"/>
  <c r="AI7" i="14"/>
  <c r="AH7" i="14"/>
  <c r="AG7" i="14"/>
  <c r="AF7" i="14"/>
  <c r="AE7" i="14"/>
  <c r="AD7" i="14"/>
  <c r="AC7" i="14"/>
  <c r="AB7" i="14"/>
  <c r="AA7" i="14"/>
  <c r="Z7" i="14"/>
  <c r="Y7" i="14"/>
  <c r="X7" i="14"/>
  <c r="W7" i="14"/>
  <c r="V7" i="14"/>
  <c r="U7" i="14"/>
  <c r="T7" i="14"/>
  <c r="S7" i="14"/>
  <c r="R7" i="14"/>
  <c r="Q7" i="14"/>
  <c r="P7" i="14"/>
  <c r="O7" i="14"/>
  <c r="N7" i="14"/>
  <c r="M7" i="14"/>
  <c r="L7" i="14"/>
  <c r="K7" i="14"/>
  <c r="J7" i="14"/>
  <c r="I7" i="14"/>
  <c r="H7" i="14"/>
  <c r="G7" i="14"/>
  <c r="F7" i="14"/>
  <c r="E7" i="14"/>
  <c r="D7" i="14"/>
  <c r="C7" i="14"/>
  <c r="HS21" i="13"/>
  <c r="HS20" i="13"/>
  <c r="HS19" i="13"/>
  <c r="HS18" i="13"/>
  <c r="HS17" i="13"/>
  <c r="HS16" i="13"/>
  <c r="HS22" i="13" s="1"/>
  <c r="PM8" i="13"/>
  <c r="PL8" i="13"/>
  <c r="PK8" i="13"/>
  <c r="PJ8" i="13"/>
  <c r="PI8" i="13"/>
  <c r="PH8" i="13"/>
  <c r="PG8" i="13"/>
  <c r="PF8" i="13"/>
  <c r="PE8" i="13"/>
  <c r="PD8" i="13"/>
  <c r="PC8" i="13"/>
  <c r="PB8" i="13"/>
  <c r="PA8" i="13"/>
  <c r="OZ8" i="13"/>
  <c r="OY8" i="13"/>
  <c r="OX8" i="13"/>
  <c r="OW8" i="13"/>
  <c r="OV8" i="13"/>
  <c r="OU8" i="13"/>
  <c r="OT8" i="13"/>
  <c r="OS8" i="13"/>
  <c r="OR8" i="13"/>
  <c r="OQ8" i="13"/>
  <c r="OP8" i="13"/>
  <c r="OO8" i="13"/>
  <c r="ON8" i="13"/>
  <c r="OM8" i="13"/>
  <c r="OL8" i="13"/>
  <c r="OK8" i="13"/>
  <c r="OJ8" i="13"/>
  <c r="OI8" i="13"/>
  <c r="OH8" i="13"/>
  <c r="OG8" i="13"/>
  <c r="OF8" i="13"/>
  <c r="OE8" i="13"/>
  <c r="OD8" i="13"/>
  <c r="OC8" i="13"/>
  <c r="OB8" i="13"/>
  <c r="OA8" i="13"/>
  <c r="NZ8" i="13"/>
  <c r="NY8" i="13"/>
  <c r="NX8" i="13"/>
  <c r="NW8" i="13"/>
  <c r="NV8" i="13"/>
  <c r="NU8" i="13"/>
  <c r="NT8" i="13"/>
  <c r="NS8" i="13"/>
  <c r="NR8" i="13"/>
  <c r="NQ8" i="13"/>
  <c r="NP8" i="13"/>
  <c r="NO8" i="13"/>
  <c r="NN8" i="13"/>
  <c r="NM8" i="13"/>
  <c r="NL8" i="13"/>
  <c r="NK8" i="13"/>
  <c r="NJ8" i="13"/>
  <c r="NI8" i="13"/>
  <c r="NH8" i="13"/>
  <c r="NG8" i="13"/>
  <c r="NF8" i="13"/>
  <c r="NE8" i="13"/>
  <c r="ND8" i="13"/>
  <c r="NC8" i="13"/>
  <c r="NB8" i="13"/>
  <c r="NA8" i="13"/>
  <c r="MZ8" i="13"/>
  <c r="MY8" i="13"/>
  <c r="MX8" i="13"/>
  <c r="MW8" i="13"/>
  <c r="MV8" i="13"/>
  <c r="MU8" i="13"/>
  <c r="MT8" i="13"/>
  <c r="MS8" i="13"/>
  <c r="MR8" i="13"/>
  <c r="MQ8" i="13"/>
  <c r="MP8" i="13"/>
  <c r="MO8" i="13"/>
  <c r="MN8" i="13"/>
  <c r="MM8" i="13"/>
  <c r="ML8" i="13"/>
  <c r="MK8" i="13"/>
  <c r="MJ8" i="13"/>
  <c r="MI8" i="13"/>
  <c r="MH8" i="13"/>
  <c r="MG8" i="13"/>
  <c r="MF8" i="13"/>
  <c r="ME8" i="13"/>
  <c r="MD8" i="13"/>
  <c r="MC8" i="13"/>
  <c r="MB8" i="13"/>
  <c r="MA8" i="13"/>
  <c r="LZ8" i="13"/>
  <c r="LY8" i="13"/>
  <c r="LX8" i="13"/>
  <c r="LW8" i="13"/>
  <c r="LV8" i="13"/>
  <c r="LU8" i="13"/>
  <c r="LT8" i="13"/>
  <c r="LS8" i="13"/>
  <c r="LR8" i="13"/>
  <c r="LQ8" i="13"/>
  <c r="LP8" i="13"/>
  <c r="LO8" i="13"/>
  <c r="LN8" i="13"/>
  <c r="LM8" i="13"/>
  <c r="LL8" i="13"/>
  <c r="LK8" i="13"/>
  <c r="LJ8" i="13"/>
  <c r="LI8" i="13"/>
  <c r="LH8" i="13"/>
  <c r="LG8" i="13"/>
  <c r="LF8" i="13"/>
  <c r="LE8" i="13"/>
  <c r="LD8" i="13"/>
  <c r="LC8" i="13"/>
  <c r="LB8" i="13"/>
  <c r="LA8" i="13"/>
  <c r="KZ8" i="13"/>
  <c r="KY8" i="13"/>
  <c r="KX8" i="13"/>
  <c r="KW8" i="13"/>
  <c r="KV8" i="13"/>
  <c r="KU8" i="13"/>
  <c r="KT8" i="13"/>
  <c r="KS8" i="13"/>
  <c r="KR8" i="13"/>
  <c r="KQ8" i="13"/>
  <c r="KP8" i="13"/>
  <c r="KO8" i="13"/>
  <c r="KN8" i="13"/>
  <c r="KM8" i="13"/>
  <c r="KL8" i="13"/>
  <c r="KK8" i="13"/>
  <c r="KJ8" i="13"/>
  <c r="KI8" i="13"/>
  <c r="KH8" i="13"/>
  <c r="KG8" i="13"/>
  <c r="KF8" i="13"/>
  <c r="KE8" i="13"/>
  <c r="KD8" i="13"/>
  <c r="KC8" i="13"/>
  <c r="KB8" i="13"/>
  <c r="KA8" i="13"/>
  <c r="JZ8" i="13"/>
  <c r="JY8" i="13"/>
  <c r="JX8" i="13"/>
  <c r="JW8" i="13"/>
  <c r="JV8" i="13"/>
  <c r="JU8" i="13"/>
  <c r="JT8" i="13"/>
  <c r="JS8" i="13"/>
  <c r="JR8" i="13"/>
  <c r="JQ8" i="13"/>
  <c r="JP8" i="13"/>
  <c r="JO8" i="13"/>
  <c r="JN8" i="13"/>
  <c r="JM8" i="13"/>
  <c r="JL8" i="13"/>
  <c r="JK8" i="13"/>
  <c r="JJ8" i="13"/>
  <c r="JI8" i="13"/>
  <c r="JH8" i="13"/>
  <c r="JG8" i="13"/>
  <c r="JF8" i="13"/>
  <c r="JE8" i="13"/>
  <c r="JD8" i="13"/>
  <c r="JC8" i="13"/>
  <c r="JB8" i="13"/>
  <c r="JA8" i="13"/>
  <c r="IZ8" i="13"/>
  <c r="IY8" i="13"/>
  <c r="IX8" i="13"/>
  <c r="IW8" i="13"/>
  <c r="IV8" i="13"/>
  <c r="IU8" i="13"/>
  <c r="IT8" i="13"/>
  <c r="IS8" i="13"/>
  <c r="IR8" i="13"/>
  <c r="IQ8" i="13"/>
  <c r="IP8" i="13"/>
  <c r="IO8" i="13"/>
  <c r="IN8" i="13"/>
  <c r="IM8" i="13"/>
  <c r="IL8" i="13"/>
  <c r="IK8" i="13"/>
  <c r="IJ8" i="13"/>
  <c r="II8" i="13"/>
  <c r="IH8" i="13"/>
  <c r="IG8" i="13"/>
  <c r="IF8" i="13"/>
  <c r="IE8" i="13"/>
  <c r="ID8" i="13"/>
  <c r="IC8" i="13"/>
  <c r="IB8" i="13"/>
  <c r="IA8" i="13"/>
  <c r="HZ8" i="13"/>
  <c r="HY8" i="13"/>
  <c r="HX8" i="13"/>
  <c r="HW8" i="13"/>
  <c r="HV8" i="13"/>
  <c r="HU8" i="13"/>
  <c r="HT8" i="13"/>
  <c r="HS8" i="13"/>
  <c r="HR8" i="13"/>
  <c r="HQ8" i="13"/>
  <c r="HP8" i="13"/>
  <c r="HO8" i="13"/>
  <c r="HN8" i="13"/>
  <c r="HM8" i="13"/>
  <c r="HL8" i="13"/>
  <c r="HK8" i="13"/>
  <c r="HJ8" i="13"/>
  <c r="HI8" i="13"/>
  <c r="HH8" i="13"/>
  <c r="HG8" i="13"/>
  <c r="HF8" i="13"/>
  <c r="HE8" i="13"/>
  <c r="HD8" i="13"/>
  <c r="HC8" i="13"/>
  <c r="HB8" i="13"/>
  <c r="HA8" i="13"/>
  <c r="GZ8" i="13"/>
  <c r="GY8" i="13"/>
  <c r="GX8" i="13"/>
  <c r="GW8" i="13"/>
  <c r="GV8" i="13"/>
  <c r="GU8" i="13"/>
  <c r="GT8" i="13"/>
  <c r="GS8" i="13"/>
  <c r="GR8" i="13"/>
  <c r="GQ8" i="13"/>
  <c r="GP8" i="13"/>
  <c r="GO8" i="13"/>
  <c r="GN8" i="13"/>
  <c r="GM8" i="13"/>
  <c r="GL8" i="13"/>
  <c r="GK8" i="13"/>
  <c r="GJ8" i="13"/>
  <c r="GI8" i="13"/>
  <c r="GH8" i="13"/>
  <c r="GG8" i="13"/>
  <c r="GF8" i="13"/>
  <c r="GE8" i="13"/>
  <c r="GD8" i="13"/>
  <c r="GC8" i="13"/>
  <c r="GB8" i="13"/>
  <c r="GA8" i="13"/>
  <c r="FZ8" i="13"/>
  <c r="FY8" i="13"/>
  <c r="FX8" i="13"/>
  <c r="FW8" i="13"/>
  <c r="FV8" i="13"/>
  <c r="FU8" i="13"/>
  <c r="FT8" i="13"/>
  <c r="FS8" i="13"/>
  <c r="FR8" i="13"/>
  <c r="FQ8" i="13"/>
  <c r="FP8" i="13"/>
  <c r="FO8" i="13"/>
  <c r="FN8" i="13"/>
  <c r="FM8" i="13"/>
  <c r="FL8" i="13"/>
  <c r="FK8" i="13"/>
  <c r="FJ8" i="13"/>
  <c r="FI8" i="13"/>
  <c r="FH8" i="13"/>
  <c r="FG8" i="13"/>
  <c r="FF8" i="13"/>
  <c r="FE8" i="13"/>
  <c r="FD8" i="13"/>
  <c r="FC8" i="13"/>
  <c r="FB8" i="13"/>
  <c r="FA8" i="13"/>
  <c r="EZ8" i="13"/>
  <c r="EY8" i="13"/>
  <c r="EX8" i="13"/>
  <c r="EW8" i="13"/>
  <c r="EV8" i="13"/>
  <c r="EU8" i="13"/>
  <c r="ET8" i="13"/>
  <c r="ES8" i="13"/>
  <c r="ER8" i="13"/>
  <c r="EQ8" i="13"/>
  <c r="EP8" i="13"/>
  <c r="EO8" i="13"/>
  <c r="EN8" i="13"/>
  <c r="EM8" i="13"/>
  <c r="EL8" i="13"/>
  <c r="EK8" i="13"/>
  <c r="EJ8" i="13"/>
  <c r="EI8" i="13"/>
  <c r="EH8" i="13"/>
  <c r="EG8" i="13"/>
  <c r="EF8" i="13"/>
  <c r="EE8" i="13"/>
  <c r="ED8" i="13"/>
  <c r="EC8" i="13"/>
  <c r="EB8" i="13"/>
  <c r="EA8" i="13"/>
  <c r="DZ8" i="13"/>
  <c r="DY8" i="13"/>
  <c r="DX8" i="13"/>
  <c r="DW8" i="13"/>
  <c r="DV8" i="13"/>
  <c r="DU8" i="13"/>
  <c r="DT8" i="13"/>
  <c r="DS8" i="13"/>
  <c r="DR8" i="13"/>
  <c r="DQ8" i="13"/>
  <c r="DP8" i="13"/>
  <c r="DO8" i="13"/>
  <c r="DN8" i="13"/>
  <c r="DM8" i="13"/>
  <c r="DL8" i="13"/>
  <c r="DK8" i="13"/>
  <c r="DJ8" i="13"/>
  <c r="DI8" i="13"/>
  <c r="DH8" i="13"/>
  <c r="DG8" i="13"/>
  <c r="DF8" i="13"/>
  <c r="DE8" i="13"/>
  <c r="DD8" i="13"/>
  <c r="DC8" i="13"/>
  <c r="DB8" i="13"/>
  <c r="DA8" i="13"/>
  <c r="CZ8" i="13"/>
  <c r="CY8" i="13"/>
  <c r="CX8" i="13"/>
  <c r="CW8" i="13"/>
  <c r="CV8" i="13"/>
  <c r="CU8" i="13"/>
  <c r="CT8" i="13"/>
  <c r="CS8" i="13"/>
  <c r="CR8" i="13"/>
  <c r="CQ8" i="13"/>
  <c r="CP8" i="13"/>
  <c r="CO8" i="13"/>
  <c r="CN8" i="13"/>
  <c r="CM8" i="13"/>
  <c r="CL8" i="13"/>
  <c r="CK8" i="13"/>
  <c r="CJ8" i="13"/>
  <c r="CI8" i="13"/>
  <c r="CH8" i="13"/>
  <c r="CG8" i="13"/>
  <c r="CF8" i="13"/>
  <c r="CE8" i="13"/>
  <c r="CD8" i="13"/>
  <c r="CC8" i="13"/>
  <c r="CB8" i="13"/>
  <c r="CA8" i="13"/>
  <c r="BZ8" i="13"/>
  <c r="BY8" i="13"/>
  <c r="BX8" i="13"/>
  <c r="BW8" i="13"/>
  <c r="BV8" i="13"/>
  <c r="BU8" i="13"/>
  <c r="BT8" i="13"/>
  <c r="BS8" i="13"/>
  <c r="BR8" i="13"/>
  <c r="BQ8" i="13"/>
  <c r="BP8" i="13"/>
  <c r="BO8" i="13"/>
  <c r="BN8" i="13"/>
  <c r="BM8" i="13"/>
  <c r="BL8" i="13"/>
  <c r="BK8" i="13"/>
  <c r="BJ8" i="13"/>
  <c r="BI8" i="13"/>
  <c r="BH8" i="13"/>
  <c r="BG8" i="13"/>
  <c r="BF8" i="13"/>
  <c r="BE8" i="13"/>
  <c r="BD8" i="13"/>
  <c r="BC8" i="13"/>
  <c r="BB8" i="13"/>
  <c r="BA8" i="13"/>
  <c r="AZ8" i="13"/>
  <c r="AY8" i="13"/>
  <c r="AX8" i="13"/>
  <c r="AW8" i="13"/>
  <c r="AV8" i="13"/>
  <c r="AU8" i="13"/>
  <c r="AT8" i="13"/>
  <c r="AS8" i="13"/>
  <c r="AR8" i="13"/>
  <c r="AQ8" i="13"/>
  <c r="AP8" i="13"/>
  <c r="AO8" i="13"/>
  <c r="AN8" i="13"/>
  <c r="AM8" i="13"/>
  <c r="AL8" i="13"/>
  <c r="AK8" i="13"/>
  <c r="AJ8" i="13"/>
  <c r="AI8" i="13"/>
  <c r="AH8" i="13"/>
  <c r="AG8" i="13"/>
  <c r="AF8" i="13"/>
  <c r="AE8" i="13"/>
  <c r="AD8" i="13"/>
  <c r="AC8" i="13"/>
  <c r="AB8" i="13"/>
  <c r="AA8" i="13"/>
  <c r="Z8" i="13"/>
  <c r="Y8" i="13"/>
  <c r="X8" i="13"/>
  <c r="W8" i="13"/>
  <c r="V8" i="13"/>
  <c r="U8" i="13"/>
  <c r="T8" i="13"/>
  <c r="S8" i="13"/>
  <c r="R8" i="13"/>
  <c r="Q8" i="13"/>
  <c r="P8" i="13"/>
  <c r="O8" i="13"/>
  <c r="N8" i="13"/>
  <c r="M8" i="13"/>
  <c r="L8" i="13"/>
  <c r="K8" i="13"/>
  <c r="J8" i="13"/>
  <c r="I8" i="13"/>
  <c r="H8" i="13"/>
  <c r="G8" i="13"/>
  <c r="F8" i="13"/>
  <c r="E8" i="13"/>
  <c r="D8" i="13"/>
  <c r="C8" i="13"/>
  <c r="PM7" i="13"/>
  <c r="PL7" i="13"/>
  <c r="PK7" i="13"/>
  <c r="PJ7" i="13"/>
  <c r="PI7" i="13"/>
  <c r="PH7" i="13"/>
  <c r="PG7" i="13"/>
  <c r="PF7" i="13"/>
  <c r="PE7" i="13"/>
  <c r="PD7" i="13"/>
  <c r="PC7" i="13"/>
  <c r="PB7" i="13"/>
  <c r="PA7" i="13"/>
  <c r="OZ7" i="13"/>
  <c r="OY7" i="13"/>
  <c r="OX7" i="13"/>
  <c r="OW7" i="13"/>
  <c r="OV7" i="13"/>
  <c r="OU7" i="13"/>
  <c r="OT7" i="13"/>
  <c r="OS7" i="13"/>
  <c r="OR7" i="13"/>
  <c r="OQ7" i="13"/>
  <c r="OP7" i="13"/>
  <c r="OO7" i="13"/>
  <c r="ON7" i="13"/>
  <c r="OM7" i="13"/>
  <c r="OL7" i="13"/>
  <c r="OK7" i="13"/>
  <c r="OJ7" i="13"/>
  <c r="OI7" i="13"/>
  <c r="OH7" i="13"/>
  <c r="OG7" i="13"/>
  <c r="OF7" i="13"/>
  <c r="OE7" i="13"/>
  <c r="OD7" i="13"/>
  <c r="OC7" i="13"/>
  <c r="OB7" i="13"/>
  <c r="OA7" i="13"/>
  <c r="NZ7" i="13"/>
  <c r="NY7" i="13"/>
  <c r="NX7" i="13"/>
  <c r="NW7" i="13"/>
  <c r="NV7" i="13"/>
  <c r="NU7" i="13"/>
  <c r="NT7" i="13"/>
  <c r="NS7" i="13"/>
  <c r="NR7" i="13"/>
  <c r="NQ7" i="13"/>
  <c r="NP7" i="13"/>
  <c r="NO7" i="13"/>
  <c r="NN7" i="13"/>
  <c r="NM7" i="13"/>
  <c r="NL7" i="13"/>
  <c r="NK7" i="13"/>
  <c r="NJ7" i="13"/>
  <c r="NI7" i="13"/>
  <c r="NH7" i="13"/>
  <c r="NG7" i="13"/>
  <c r="NF7" i="13"/>
  <c r="NE7" i="13"/>
  <c r="ND7" i="13"/>
  <c r="NC7" i="13"/>
  <c r="NB7" i="13"/>
  <c r="NA7" i="13"/>
  <c r="MZ7" i="13"/>
  <c r="MY7" i="13"/>
  <c r="MX7" i="13"/>
  <c r="MW7" i="13"/>
  <c r="MV7" i="13"/>
  <c r="MU7" i="13"/>
  <c r="MT7" i="13"/>
  <c r="MS7" i="13"/>
  <c r="MR7" i="13"/>
  <c r="MQ7" i="13"/>
  <c r="MP7" i="13"/>
  <c r="MO7" i="13"/>
  <c r="MN7" i="13"/>
  <c r="MM7" i="13"/>
  <c r="ML7" i="13"/>
  <c r="MK7" i="13"/>
  <c r="MJ7" i="13"/>
  <c r="MI7" i="13"/>
  <c r="MH7" i="13"/>
  <c r="MG7" i="13"/>
  <c r="MF7" i="13"/>
  <c r="ME7" i="13"/>
  <c r="MD7" i="13"/>
  <c r="MC7" i="13"/>
  <c r="MB7" i="13"/>
  <c r="MA7" i="13"/>
  <c r="LZ7" i="13"/>
  <c r="LY7" i="13"/>
  <c r="LX7" i="13"/>
  <c r="LW7" i="13"/>
  <c r="LV7" i="13"/>
  <c r="LU7" i="13"/>
  <c r="LT7" i="13"/>
  <c r="LS7" i="13"/>
  <c r="LR7" i="13"/>
  <c r="LQ7" i="13"/>
  <c r="LP7" i="13"/>
  <c r="LO7" i="13"/>
  <c r="LN7" i="13"/>
  <c r="LM7" i="13"/>
  <c r="LL7" i="13"/>
  <c r="LK7" i="13"/>
  <c r="LJ7" i="13"/>
  <c r="LI7" i="13"/>
  <c r="LH7" i="13"/>
  <c r="LG7" i="13"/>
  <c r="LF7" i="13"/>
  <c r="LE7" i="13"/>
  <c r="LD7" i="13"/>
  <c r="LC7" i="13"/>
  <c r="LB7" i="13"/>
  <c r="LA7" i="13"/>
  <c r="KZ7" i="13"/>
  <c r="KY7" i="13"/>
  <c r="KX7" i="13"/>
  <c r="KW7" i="13"/>
  <c r="KV7" i="13"/>
  <c r="KU7" i="13"/>
  <c r="KT7" i="13"/>
  <c r="KS7" i="13"/>
  <c r="KR7" i="13"/>
  <c r="KQ7" i="13"/>
  <c r="KP7" i="13"/>
  <c r="KO7" i="13"/>
  <c r="KN7" i="13"/>
  <c r="KM7" i="13"/>
  <c r="KL7" i="13"/>
  <c r="KK7" i="13"/>
  <c r="KJ7" i="13"/>
  <c r="KI7" i="13"/>
  <c r="KH7" i="13"/>
  <c r="KG7" i="13"/>
  <c r="KF7" i="13"/>
  <c r="KE7" i="13"/>
  <c r="KD7" i="13"/>
  <c r="KC7" i="13"/>
  <c r="KB7" i="13"/>
  <c r="KA7" i="13"/>
  <c r="JZ7" i="13"/>
  <c r="JY7" i="13"/>
  <c r="JX7" i="13"/>
  <c r="JW7" i="13"/>
  <c r="JV7" i="13"/>
  <c r="JU7" i="13"/>
  <c r="JT7" i="13"/>
  <c r="JS7" i="13"/>
  <c r="JR7" i="13"/>
  <c r="JQ7" i="13"/>
  <c r="JP7" i="13"/>
  <c r="JO7" i="13"/>
  <c r="JN7" i="13"/>
  <c r="JM7" i="13"/>
  <c r="JL7" i="13"/>
  <c r="JK7" i="13"/>
  <c r="JJ7" i="13"/>
  <c r="JI7" i="13"/>
  <c r="JH7" i="13"/>
  <c r="JG7" i="13"/>
  <c r="JF7" i="13"/>
  <c r="JE7" i="13"/>
  <c r="JD7" i="13"/>
  <c r="JC7" i="13"/>
  <c r="JB7" i="13"/>
  <c r="JA7" i="13"/>
  <c r="IZ7" i="13"/>
  <c r="IY7" i="13"/>
  <c r="IX7" i="13"/>
  <c r="IW7" i="13"/>
  <c r="IV7" i="13"/>
  <c r="IU7" i="13"/>
  <c r="IT7" i="13"/>
  <c r="IS7" i="13"/>
  <c r="IR7" i="13"/>
  <c r="IQ7" i="13"/>
  <c r="IP7" i="13"/>
  <c r="IO7" i="13"/>
  <c r="IN7" i="13"/>
  <c r="IM7" i="13"/>
  <c r="IL7" i="13"/>
  <c r="IK7" i="13"/>
  <c r="IJ7" i="13"/>
  <c r="II7" i="13"/>
  <c r="IH7" i="13"/>
  <c r="IG7" i="13"/>
  <c r="IF7" i="13"/>
  <c r="IE7" i="13"/>
  <c r="ID7" i="13"/>
  <c r="IC7" i="13"/>
  <c r="IB7" i="13"/>
  <c r="IA7" i="13"/>
  <c r="HZ7" i="13"/>
  <c r="HY7" i="13"/>
  <c r="HX7" i="13"/>
  <c r="HW7" i="13"/>
  <c r="HV7" i="13"/>
  <c r="HU7" i="13"/>
  <c r="HT7" i="13"/>
  <c r="HS7" i="13"/>
  <c r="HR7" i="13"/>
  <c r="HQ7" i="13"/>
  <c r="HP7" i="13"/>
  <c r="HO7" i="13"/>
  <c r="HN7" i="13"/>
  <c r="HM7" i="13"/>
  <c r="HL7" i="13"/>
  <c r="HK7" i="13"/>
  <c r="HJ7" i="13"/>
  <c r="HI7" i="13"/>
  <c r="HH7" i="13"/>
  <c r="HG7" i="13"/>
  <c r="HF7" i="13"/>
  <c r="HE7" i="13"/>
  <c r="HD7" i="13"/>
  <c r="HC7" i="13"/>
  <c r="HB7" i="13"/>
  <c r="HA7" i="13"/>
  <c r="GZ7" i="13"/>
  <c r="GY7" i="13"/>
  <c r="GX7" i="13"/>
  <c r="GW7" i="13"/>
  <c r="GV7" i="13"/>
  <c r="GU7" i="13"/>
  <c r="GT7" i="13"/>
  <c r="GS7" i="13"/>
  <c r="GR7" i="13"/>
  <c r="GQ7" i="13"/>
  <c r="GP7" i="13"/>
  <c r="GO7" i="13"/>
  <c r="GN7" i="13"/>
  <c r="FN7" i="13"/>
  <c r="FM7" i="13"/>
  <c r="FL7" i="13"/>
  <c r="FK7" i="13"/>
  <c r="FJ7" i="13"/>
  <c r="FI7" i="13"/>
  <c r="FH7" i="13"/>
  <c r="FG7" i="13"/>
  <c r="FF7" i="13"/>
  <c r="FE7" i="13"/>
  <c r="FD7" i="13"/>
  <c r="FC7" i="13"/>
  <c r="FB7" i="13"/>
  <c r="FA7" i="13"/>
  <c r="EZ7" i="13"/>
  <c r="EY7" i="13"/>
  <c r="EX7" i="13"/>
  <c r="EW7" i="13"/>
  <c r="EV7" i="13"/>
  <c r="EU7" i="13"/>
  <c r="ET7" i="13"/>
  <c r="ES7" i="13"/>
  <c r="ER7" i="13"/>
  <c r="EQ7" i="13"/>
  <c r="EP7" i="13"/>
  <c r="EO7" i="13"/>
  <c r="EN7" i="13"/>
  <c r="EM7" i="13"/>
  <c r="EL7" i="13"/>
  <c r="EK7" i="13"/>
  <c r="EJ7" i="13"/>
  <c r="EI7" i="13"/>
  <c r="EH7" i="13"/>
  <c r="EG7" i="13"/>
  <c r="EF7" i="13"/>
  <c r="EE7" i="13"/>
  <c r="ED7" i="13"/>
  <c r="EC7" i="13"/>
  <c r="EB7" i="13"/>
  <c r="EA7" i="13"/>
  <c r="DZ7" i="13"/>
  <c r="DY7" i="13"/>
  <c r="DX7" i="13"/>
  <c r="DW7" i="13"/>
  <c r="DV7" i="13"/>
  <c r="DU7" i="13"/>
  <c r="DT7" i="13"/>
  <c r="DS7" i="13"/>
  <c r="DR7" i="13"/>
  <c r="DQ7" i="13"/>
  <c r="DP7" i="13"/>
  <c r="DO7" i="13"/>
  <c r="DN7" i="13"/>
  <c r="DM7" i="13"/>
  <c r="DL7" i="13"/>
  <c r="DK7" i="13"/>
  <c r="DJ7" i="13"/>
  <c r="DI7" i="13"/>
  <c r="DH7" i="13"/>
  <c r="DG7" i="13"/>
  <c r="DF7" i="13"/>
  <c r="DE7" i="13"/>
  <c r="DD7" i="13"/>
  <c r="DC7" i="13"/>
  <c r="DB7" i="13"/>
  <c r="DA7" i="13"/>
  <c r="CZ7" i="13"/>
  <c r="CY7" i="13"/>
  <c r="CX7" i="13"/>
  <c r="CW7" i="13"/>
  <c r="CV7" i="13"/>
  <c r="CU7" i="13"/>
  <c r="CT7" i="13"/>
  <c r="CS7" i="13"/>
  <c r="CR7" i="13"/>
  <c r="CQ7" i="13"/>
  <c r="CP7" i="13"/>
  <c r="CO7" i="13"/>
  <c r="CN7" i="13"/>
  <c r="CM7" i="13"/>
  <c r="CL7" i="13"/>
  <c r="CK7" i="13"/>
  <c r="CJ7" i="13"/>
  <c r="CI7" i="13"/>
  <c r="CH7" i="13"/>
  <c r="CG7" i="13"/>
  <c r="CF7" i="13"/>
  <c r="CE7" i="13"/>
  <c r="CD7" i="13"/>
  <c r="CC7" i="13"/>
  <c r="CB7" i="13"/>
  <c r="CA7" i="13"/>
  <c r="BZ7" i="13"/>
  <c r="BY7" i="13"/>
  <c r="BX7" i="13"/>
  <c r="BW7" i="13"/>
  <c r="BV7" i="13"/>
  <c r="BU7" i="13"/>
  <c r="BT7" i="13"/>
  <c r="BS7" i="13"/>
  <c r="BR7" i="13"/>
  <c r="BQ7" i="13"/>
  <c r="BP7" i="13"/>
  <c r="BO7" i="13"/>
  <c r="BN7" i="13"/>
  <c r="BM7" i="13"/>
  <c r="BL7" i="13"/>
  <c r="BK7" i="13"/>
  <c r="BJ7" i="13"/>
  <c r="BI7" i="13"/>
  <c r="BH7" i="13"/>
  <c r="BG7" i="13"/>
  <c r="BF7" i="13"/>
  <c r="BE7" i="13"/>
  <c r="BD7" i="13"/>
  <c r="BC7" i="13"/>
  <c r="BB7" i="13"/>
  <c r="BA7" i="13"/>
  <c r="AZ7" i="13"/>
  <c r="AY7" i="13"/>
  <c r="AX7" i="13"/>
  <c r="AW7" i="13"/>
  <c r="AV7" i="13"/>
  <c r="AU7" i="13"/>
  <c r="AT7" i="13"/>
  <c r="AS7" i="13"/>
  <c r="AR7" i="13"/>
  <c r="AQ7" i="13"/>
  <c r="AP7" i="13"/>
  <c r="AO7" i="13"/>
  <c r="AN7" i="13"/>
  <c r="AM7" i="13"/>
  <c r="AL7" i="13"/>
  <c r="AK7" i="13"/>
  <c r="AJ7" i="13"/>
  <c r="AI7" i="13"/>
  <c r="AH7" i="13"/>
  <c r="AG7" i="13"/>
  <c r="AF7" i="13"/>
  <c r="AE7" i="13"/>
  <c r="AD7" i="13"/>
  <c r="AC7" i="13"/>
  <c r="AB7" i="13"/>
  <c r="AA7" i="13"/>
  <c r="Z7" i="13"/>
  <c r="Y7" i="13"/>
  <c r="X7" i="13"/>
  <c r="W7" i="13"/>
  <c r="V7" i="13"/>
  <c r="U7" i="13"/>
  <c r="T7" i="13"/>
  <c r="S7" i="13"/>
  <c r="R7" i="13"/>
  <c r="Q7" i="13"/>
  <c r="P7" i="13"/>
  <c r="O7" i="13"/>
  <c r="N7" i="13"/>
  <c r="M7" i="13"/>
  <c r="L7" i="13"/>
  <c r="K7" i="13"/>
  <c r="J7" i="13"/>
  <c r="I7" i="13"/>
  <c r="H7" i="13"/>
  <c r="G7" i="13"/>
  <c r="F7" i="13"/>
  <c r="E7" i="13"/>
  <c r="D7" i="13"/>
  <c r="C7" i="13"/>
  <c r="FR21" i="12"/>
  <c r="HS20" i="12"/>
  <c r="FR20" i="12"/>
  <c r="HS19" i="12"/>
  <c r="FR19" i="12"/>
  <c r="HS18" i="12"/>
  <c r="FR18" i="12"/>
  <c r="HS17" i="12"/>
  <c r="HS22" i="12" s="1"/>
  <c r="FR17" i="12"/>
  <c r="FR23" i="12" s="1"/>
  <c r="HS16" i="12"/>
  <c r="FR13" i="12"/>
  <c r="FR12" i="12"/>
  <c r="FR11" i="12"/>
  <c r="FR10" i="12"/>
  <c r="FR9" i="12"/>
  <c r="FR15" i="12" s="1"/>
  <c r="PN8" i="12"/>
  <c r="PM8" i="12"/>
  <c r="PL8" i="12"/>
  <c r="PK8" i="12"/>
  <c r="PJ8" i="12"/>
  <c r="PI8" i="12"/>
  <c r="PH8" i="12"/>
  <c r="PG8" i="12"/>
  <c r="PF8" i="12"/>
  <c r="PE8" i="12"/>
  <c r="PD8" i="12"/>
  <c r="PC8" i="12"/>
  <c r="PB8" i="12"/>
  <c r="PA8" i="12"/>
  <c r="OZ8" i="12"/>
  <c r="OY8" i="12"/>
  <c r="OX8" i="12"/>
  <c r="OW8" i="12"/>
  <c r="OV8" i="12"/>
  <c r="OU8" i="12"/>
  <c r="OT8" i="12"/>
  <c r="OS8" i="12"/>
  <c r="OR8" i="12"/>
  <c r="OQ8" i="12"/>
  <c r="OP8" i="12"/>
  <c r="OO8" i="12"/>
  <c r="ON8" i="12"/>
  <c r="OM8" i="12"/>
  <c r="OL8" i="12"/>
  <c r="OK8" i="12"/>
  <c r="OJ8" i="12"/>
  <c r="OI8" i="12"/>
  <c r="OH8" i="12"/>
  <c r="OG8" i="12"/>
  <c r="OF8" i="12"/>
  <c r="OE8" i="12"/>
  <c r="OD8" i="12"/>
  <c r="OC8" i="12"/>
  <c r="OB8" i="12"/>
  <c r="OA8" i="12"/>
  <c r="NZ8" i="12"/>
  <c r="NY8" i="12"/>
  <c r="NX8" i="12"/>
  <c r="NW8" i="12"/>
  <c r="NV8" i="12"/>
  <c r="NU8" i="12"/>
  <c r="NT8" i="12"/>
  <c r="NS8" i="12"/>
  <c r="NR8" i="12"/>
  <c r="NQ8" i="12"/>
  <c r="NP8" i="12"/>
  <c r="NO8" i="12"/>
  <c r="NN8" i="12"/>
  <c r="NM8" i="12"/>
  <c r="NL8" i="12"/>
  <c r="NK8" i="12"/>
  <c r="NJ8" i="12"/>
  <c r="NI8" i="12"/>
  <c r="NH8" i="12"/>
  <c r="NG8" i="12"/>
  <c r="NF8" i="12"/>
  <c r="NE8" i="12"/>
  <c r="ND8" i="12"/>
  <c r="NC8" i="12"/>
  <c r="NB8" i="12"/>
  <c r="NA8" i="12"/>
  <c r="MZ8" i="12"/>
  <c r="MY8" i="12"/>
  <c r="MX8" i="12"/>
  <c r="MW8" i="12"/>
  <c r="MV8" i="12"/>
  <c r="MU8" i="12"/>
  <c r="MT8" i="12"/>
  <c r="MS8" i="12"/>
  <c r="MR8" i="12"/>
  <c r="MQ8" i="12"/>
  <c r="MP8" i="12"/>
  <c r="MO8" i="12"/>
  <c r="MN8" i="12"/>
  <c r="MM8" i="12"/>
  <c r="ML8" i="12"/>
  <c r="MK8" i="12"/>
  <c r="MJ8" i="12"/>
  <c r="MI8" i="12"/>
  <c r="MH8" i="12"/>
  <c r="MG8" i="12"/>
  <c r="MF8" i="12"/>
  <c r="ME8" i="12"/>
  <c r="MD8" i="12"/>
  <c r="MC8" i="12"/>
  <c r="MB8" i="12"/>
  <c r="MA8" i="12"/>
  <c r="LZ8" i="12"/>
  <c r="LY8" i="12"/>
  <c r="LX8" i="12"/>
  <c r="LW8" i="12"/>
  <c r="LV8" i="12"/>
  <c r="LU8" i="12"/>
  <c r="LT8" i="12"/>
  <c r="LS8" i="12"/>
  <c r="LR8" i="12"/>
  <c r="LQ8" i="12"/>
  <c r="LP8" i="12"/>
  <c r="LO8" i="12"/>
  <c r="LN8" i="12"/>
  <c r="LM8" i="12"/>
  <c r="LL8" i="12"/>
  <c r="LK8" i="12"/>
  <c r="LJ8" i="12"/>
  <c r="LI8" i="12"/>
  <c r="LH8" i="12"/>
  <c r="LG8" i="12"/>
  <c r="LF8" i="12"/>
  <c r="LE8" i="12"/>
  <c r="LD8" i="12"/>
  <c r="LC8" i="12"/>
  <c r="LB8" i="12"/>
  <c r="LA8" i="12"/>
  <c r="KZ8" i="12"/>
  <c r="KY8" i="12"/>
  <c r="KX8" i="12"/>
  <c r="KW8" i="12"/>
  <c r="KV8" i="12"/>
  <c r="KU8" i="12"/>
  <c r="KT8" i="12"/>
  <c r="KS8" i="12"/>
  <c r="KR8" i="12"/>
  <c r="KQ8" i="12"/>
  <c r="KP8" i="12"/>
  <c r="KO8" i="12"/>
  <c r="KN8" i="12"/>
  <c r="KM8" i="12"/>
  <c r="KL8" i="12"/>
  <c r="KK8" i="12"/>
  <c r="KJ8" i="12"/>
  <c r="KI8" i="12"/>
  <c r="KH8" i="12"/>
  <c r="KG8" i="12"/>
  <c r="KF8" i="12"/>
  <c r="KE8" i="12"/>
  <c r="KD8" i="12"/>
  <c r="KC8" i="12"/>
  <c r="KB8" i="12"/>
  <c r="KA8" i="12"/>
  <c r="JZ8" i="12"/>
  <c r="JY8" i="12"/>
  <c r="JX8" i="12"/>
  <c r="JW8" i="12"/>
  <c r="JV8" i="12"/>
  <c r="JU8" i="12"/>
  <c r="JT8" i="12"/>
  <c r="JS8" i="12"/>
  <c r="JR8" i="12"/>
  <c r="JQ8" i="12"/>
  <c r="JP8" i="12"/>
  <c r="JO8" i="12"/>
  <c r="JN8" i="12"/>
  <c r="JM8" i="12"/>
  <c r="JL8" i="12"/>
  <c r="JK8" i="12"/>
  <c r="JJ8" i="12"/>
  <c r="JI8" i="12"/>
  <c r="JH8" i="12"/>
  <c r="JG8" i="12"/>
  <c r="JF8" i="12"/>
  <c r="JE8" i="12"/>
  <c r="JD8" i="12"/>
  <c r="JC8" i="12"/>
  <c r="JB8" i="12"/>
  <c r="JA8" i="12"/>
  <c r="IZ8" i="12"/>
  <c r="IY8" i="12"/>
  <c r="IX8" i="12"/>
  <c r="IW8" i="12"/>
  <c r="IV8" i="12"/>
  <c r="IU8" i="12"/>
  <c r="IT8" i="12"/>
  <c r="IS8" i="12"/>
  <c r="IR8" i="12"/>
  <c r="IQ8" i="12"/>
  <c r="IP8" i="12"/>
  <c r="IO8" i="12"/>
  <c r="IN8" i="12"/>
  <c r="IM8" i="12"/>
  <c r="IL8" i="12"/>
  <c r="IK8" i="12"/>
  <c r="IJ8" i="12"/>
  <c r="II8" i="12"/>
  <c r="IH8" i="12"/>
  <c r="IG8" i="12"/>
  <c r="IF8" i="12"/>
  <c r="IE8" i="12"/>
  <c r="ID8" i="12"/>
  <c r="IC8" i="12"/>
  <c r="IB8" i="12"/>
  <c r="IA8" i="12"/>
  <c r="HZ8" i="12"/>
  <c r="HY8" i="12"/>
  <c r="HX8" i="12"/>
  <c r="HW8" i="12"/>
  <c r="HV8" i="12"/>
  <c r="HU8" i="12"/>
  <c r="HT8" i="12"/>
  <c r="HS8" i="12"/>
  <c r="HR8" i="12"/>
  <c r="HQ8" i="12"/>
  <c r="HP8" i="12"/>
  <c r="HO8" i="12"/>
  <c r="HN8" i="12"/>
  <c r="HM8" i="12"/>
  <c r="HL8" i="12"/>
  <c r="HK8" i="12"/>
  <c r="HJ8" i="12"/>
  <c r="HI8" i="12"/>
  <c r="HH8" i="12"/>
  <c r="HG8" i="12"/>
  <c r="HF8" i="12"/>
  <c r="HE8" i="12"/>
  <c r="HD8" i="12"/>
  <c r="HC8" i="12"/>
  <c r="HB8" i="12"/>
  <c r="HA8" i="12"/>
  <c r="GZ8" i="12"/>
  <c r="GY8" i="12"/>
  <c r="GX8" i="12"/>
  <c r="GW8" i="12"/>
  <c r="GV8" i="12"/>
  <c r="GU8" i="12"/>
  <c r="GT8" i="12"/>
  <c r="GS8" i="12"/>
  <c r="GR8" i="12"/>
  <c r="GQ8" i="12"/>
  <c r="GP8" i="12"/>
  <c r="GO8" i="12"/>
  <c r="GN8" i="12"/>
  <c r="GM8" i="12"/>
  <c r="GL8" i="12"/>
  <c r="GK8" i="12"/>
  <c r="GJ8" i="12"/>
  <c r="GI8" i="12"/>
  <c r="GH8" i="12"/>
  <c r="GG8" i="12"/>
  <c r="GF8" i="12"/>
  <c r="GE8" i="12"/>
  <c r="GD8" i="12"/>
  <c r="GC8" i="12"/>
  <c r="GB8" i="12"/>
  <c r="GA8" i="12"/>
  <c r="FZ8" i="12"/>
  <c r="FY8" i="12"/>
  <c r="FX8" i="12"/>
  <c r="FW8" i="12"/>
  <c r="FV8" i="12"/>
  <c r="FU8" i="12"/>
  <c r="FT8" i="12"/>
  <c r="FS8" i="12"/>
  <c r="FR8" i="12"/>
  <c r="FQ8" i="12"/>
  <c r="FP8" i="12"/>
  <c r="FO8" i="12"/>
  <c r="FN8" i="12"/>
  <c r="FM8" i="12"/>
  <c r="FL8" i="12"/>
  <c r="FK8" i="12"/>
  <c r="FJ8" i="12"/>
  <c r="FI8" i="12"/>
  <c r="FH8" i="12"/>
  <c r="FG8" i="12"/>
  <c r="FF8" i="12"/>
  <c r="FE8" i="12"/>
  <c r="FD8" i="12"/>
  <c r="FC8" i="12"/>
  <c r="FB8" i="12"/>
  <c r="FA8" i="12"/>
  <c r="EZ8" i="12"/>
  <c r="EY8" i="12"/>
  <c r="EX8" i="12"/>
  <c r="EW8" i="12"/>
  <c r="EV8" i="12"/>
  <c r="EU8" i="12"/>
  <c r="ET8" i="12"/>
  <c r="ES8" i="12"/>
  <c r="ER8" i="12"/>
  <c r="EQ8" i="12"/>
  <c r="EP8" i="12"/>
  <c r="EO8" i="12"/>
  <c r="EN8" i="12"/>
  <c r="EM8" i="12"/>
  <c r="EL8" i="12"/>
  <c r="EK8" i="12"/>
  <c r="EJ8" i="12"/>
  <c r="EI8" i="12"/>
  <c r="EH8" i="12"/>
  <c r="EG8" i="12"/>
  <c r="EF8" i="12"/>
  <c r="EE8" i="12"/>
  <c r="ED8" i="12"/>
  <c r="EC8" i="12"/>
  <c r="EB8" i="12"/>
  <c r="EA8" i="12"/>
  <c r="DZ8" i="12"/>
  <c r="DY8" i="12"/>
  <c r="DX8" i="12"/>
  <c r="DW8" i="12"/>
  <c r="DV8" i="12"/>
  <c r="DU8" i="12"/>
  <c r="DT8" i="12"/>
  <c r="DS8" i="12"/>
  <c r="DR8" i="12"/>
  <c r="DQ8" i="12"/>
  <c r="DP8" i="12"/>
  <c r="DO8" i="12"/>
  <c r="DN8" i="12"/>
  <c r="DM8" i="12"/>
  <c r="DL8" i="12"/>
  <c r="DK8" i="12"/>
  <c r="DJ8" i="12"/>
  <c r="DI8" i="12"/>
  <c r="DH8" i="12"/>
  <c r="DG8" i="12"/>
  <c r="DF8" i="12"/>
  <c r="DE8" i="12"/>
  <c r="DD8" i="12"/>
  <c r="DC8" i="12"/>
  <c r="DB8" i="12"/>
  <c r="DA8" i="12"/>
  <c r="CZ8" i="12"/>
  <c r="CY8" i="12"/>
  <c r="CX8" i="12"/>
  <c r="CW8" i="12"/>
  <c r="CV8" i="12"/>
  <c r="CU8" i="12"/>
  <c r="CT8" i="12"/>
  <c r="CS8" i="12"/>
  <c r="CR8" i="12"/>
  <c r="CQ8" i="12"/>
  <c r="CP8" i="12"/>
  <c r="CO8" i="12"/>
  <c r="CN8" i="12"/>
  <c r="CM8" i="12"/>
  <c r="CL8" i="12"/>
  <c r="CK8" i="12"/>
  <c r="CJ8" i="12"/>
  <c r="CI8" i="12"/>
  <c r="CH8" i="12"/>
  <c r="CG8" i="12"/>
  <c r="CF8" i="12"/>
  <c r="CE8" i="12"/>
  <c r="CD8" i="12"/>
  <c r="CC8" i="12"/>
  <c r="CB8" i="12"/>
  <c r="CA8" i="12"/>
  <c r="BZ8" i="12"/>
  <c r="BY8" i="12"/>
  <c r="BX8" i="12"/>
  <c r="BW8" i="12"/>
  <c r="BV8" i="12"/>
  <c r="BU8" i="12"/>
  <c r="BT8" i="12"/>
  <c r="BS8" i="12"/>
  <c r="BR8" i="12"/>
  <c r="BQ8" i="12"/>
  <c r="BP8" i="12"/>
  <c r="BO8" i="12"/>
  <c r="BN8" i="12"/>
  <c r="BM8" i="12"/>
  <c r="BL8" i="12"/>
  <c r="BK8" i="12"/>
  <c r="BJ8" i="12"/>
  <c r="BI8" i="12"/>
  <c r="BH8" i="12"/>
  <c r="BG8" i="12"/>
  <c r="BF8" i="12"/>
  <c r="BE8" i="12"/>
  <c r="BD8" i="12"/>
  <c r="BC8" i="12"/>
  <c r="BB8" i="12"/>
  <c r="BA8" i="12"/>
  <c r="AZ8" i="12"/>
  <c r="AY8" i="12"/>
  <c r="AX8" i="12"/>
  <c r="AW8" i="12"/>
  <c r="AV8" i="12"/>
  <c r="AU8" i="12"/>
  <c r="AT8" i="12"/>
  <c r="AS8" i="12"/>
  <c r="AR8" i="12"/>
  <c r="AQ8" i="12"/>
  <c r="AP8" i="12"/>
  <c r="AO8" i="12"/>
  <c r="AN8" i="12"/>
  <c r="AM8" i="12"/>
  <c r="AL8" i="12"/>
  <c r="AK8" i="12"/>
  <c r="AJ8" i="12"/>
  <c r="AI8" i="12"/>
  <c r="AH8" i="12"/>
  <c r="AG8" i="12"/>
  <c r="AF8" i="12"/>
  <c r="AE8" i="12"/>
  <c r="AD8" i="12"/>
  <c r="AC8" i="12"/>
  <c r="AB8" i="12"/>
  <c r="AA8" i="12"/>
  <c r="Z8" i="12"/>
  <c r="Y8" i="12"/>
  <c r="X8" i="12"/>
  <c r="W8" i="12"/>
  <c r="V8" i="12"/>
  <c r="U8" i="12"/>
  <c r="T8" i="12"/>
  <c r="S8" i="12"/>
  <c r="R8" i="12"/>
  <c r="Q8" i="12"/>
  <c r="P8" i="12"/>
  <c r="O8" i="12"/>
  <c r="N8" i="12"/>
  <c r="M8" i="12"/>
  <c r="L8" i="12"/>
  <c r="K8" i="12"/>
  <c r="J8" i="12"/>
  <c r="I8" i="12"/>
  <c r="H8" i="12"/>
  <c r="G8" i="12"/>
  <c r="F8" i="12"/>
  <c r="E8" i="12"/>
  <c r="D8" i="12"/>
  <c r="C8" i="12"/>
  <c r="PN7" i="12"/>
  <c r="PM7" i="12"/>
  <c r="PL7" i="12"/>
  <c r="PK7" i="12"/>
  <c r="PJ7" i="12"/>
  <c r="PI7" i="12"/>
  <c r="PH7" i="12"/>
  <c r="PG7" i="12"/>
  <c r="PF7" i="12"/>
  <c r="PE7" i="12"/>
  <c r="PD7" i="12"/>
  <c r="PC7" i="12"/>
  <c r="PB7" i="12"/>
  <c r="PA7" i="12"/>
  <c r="OZ7" i="12"/>
  <c r="OY7" i="12"/>
  <c r="OX7" i="12"/>
  <c r="OW7" i="12"/>
  <c r="OV7" i="12"/>
  <c r="OU7" i="12"/>
  <c r="OT7" i="12"/>
  <c r="OS7" i="12"/>
  <c r="OR7" i="12"/>
  <c r="OQ7" i="12"/>
  <c r="OP7" i="12"/>
  <c r="OO7" i="12"/>
  <c r="ON7" i="12"/>
  <c r="OM7" i="12"/>
  <c r="OL7" i="12"/>
  <c r="OK7" i="12"/>
  <c r="OJ7" i="12"/>
  <c r="OI7" i="12"/>
  <c r="OH7" i="12"/>
  <c r="OG7" i="12"/>
  <c r="OF7" i="12"/>
  <c r="OE7" i="12"/>
  <c r="OD7" i="12"/>
  <c r="OC7" i="12"/>
  <c r="OB7" i="12"/>
  <c r="OA7" i="12"/>
  <c r="NZ7" i="12"/>
  <c r="NY7" i="12"/>
  <c r="NX7" i="12"/>
  <c r="NW7" i="12"/>
  <c r="NV7" i="12"/>
  <c r="NU7" i="12"/>
  <c r="NT7" i="12"/>
  <c r="NS7" i="12"/>
  <c r="NR7" i="12"/>
  <c r="NQ7" i="12"/>
  <c r="NP7" i="12"/>
  <c r="NO7" i="12"/>
  <c r="NN7" i="12"/>
  <c r="NM7" i="12"/>
  <c r="NL7" i="12"/>
  <c r="NK7" i="12"/>
  <c r="NJ7" i="12"/>
  <c r="NI7" i="12"/>
  <c r="NH7" i="12"/>
  <c r="NG7" i="12"/>
  <c r="NF7" i="12"/>
  <c r="NE7" i="12"/>
  <c r="ND7" i="12"/>
  <c r="NC7" i="12"/>
  <c r="NB7" i="12"/>
  <c r="NA7" i="12"/>
  <c r="MZ7" i="12"/>
  <c r="MY7" i="12"/>
  <c r="MX7" i="12"/>
  <c r="MW7" i="12"/>
  <c r="MV7" i="12"/>
  <c r="MU7" i="12"/>
  <c r="MT7" i="12"/>
  <c r="MS7" i="12"/>
  <c r="MR7" i="12"/>
  <c r="MQ7" i="12"/>
  <c r="MP7" i="12"/>
  <c r="MO7" i="12"/>
  <c r="MN7" i="12"/>
  <c r="MM7" i="12"/>
  <c r="ML7" i="12"/>
  <c r="MK7" i="12"/>
  <c r="MJ7" i="12"/>
  <c r="MI7" i="12"/>
  <c r="MH7" i="12"/>
  <c r="MG7" i="12"/>
  <c r="MF7" i="12"/>
  <c r="ME7" i="12"/>
  <c r="MD7" i="12"/>
  <c r="MC7" i="12"/>
  <c r="MB7" i="12"/>
  <c r="MA7" i="12"/>
  <c r="LZ7" i="12"/>
  <c r="LY7" i="12"/>
  <c r="LX7" i="12"/>
  <c r="LW7" i="12"/>
  <c r="LV7" i="12"/>
  <c r="LU7" i="12"/>
  <c r="LT7" i="12"/>
  <c r="LS7" i="12"/>
  <c r="LR7" i="12"/>
  <c r="LQ7" i="12"/>
  <c r="LP7" i="12"/>
  <c r="LO7" i="12"/>
  <c r="LN7" i="12"/>
  <c r="LM7" i="12"/>
  <c r="LL7" i="12"/>
  <c r="LK7" i="12"/>
  <c r="LJ7" i="12"/>
  <c r="LI7" i="12"/>
  <c r="LH7" i="12"/>
  <c r="LG7" i="12"/>
  <c r="LF7" i="12"/>
  <c r="LE7" i="12"/>
  <c r="LD7" i="12"/>
  <c r="LC7" i="12"/>
  <c r="LB7" i="12"/>
  <c r="LA7" i="12"/>
  <c r="KZ7" i="12"/>
  <c r="KY7" i="12"/>
  <c r="KX7" i="12"/>
  <c r="KW7" i="12"/>
  <c r="KV7" i="12"/>
  <c r="KU7" i="12"/>
  <c r="KT7" i="12"/>
  <c r="KS7" i="12"/>
  <c r="KR7" i="12"/>
  <c r="KQ7" i="12"/>
  <c r="KP7" i="12"/>
  <c r="KO7" i="12"/>
  <c r="KN7" i="12"/>
  <c r="KM7" i="12"/>
  <c r="KL7" i="12"/>
  <c r="KK7" i="12"/>
  <c r="KJ7" i="12"/>
  <c r="KI7" i="12"/>
  <c r="KH7" i="12"/>
  <c r="KG7" i="12"/>
  <c r="KF7" i="12"/>
  <c r="KE7" i="12"/>
  <c r="KD7" i="12"/>
  <c r="KC7" i="12"/>
  <c r="KB7" i="12"/>
  <c r="KA7" i="12"/>
  <c r="JZ7" i="12"/>
  <c r="JY7" i="12"/>
  <c r="JX7" i="12"/>
  <c r="JW7" i="12"/>
  <c r="JV7" i="12"/>
  <c r="JU7" i="12"/>
  <c r="JT7" i="12"/>
  <c r="JS7" i="12"/>
  <c r="JR7" i="12"/>
  <c r="JQ7" i="12"/>
  <c r="JP7" i="12"/>
  <c r="JO7" i="12"/>
  <c r="JN7" i="12"/>
  <c r="JM7" i="12"/>
  <c r="JL7" i="12"/>
  <c r="JK7" i="12"/>
  <c r="JJ7" i="12"/>
  <c r="JI7" i="12"/>
  <c r="JH7" i="12"/>
  <c r="JG7" i="12"/>
  <c r="JF7" i="12"/>
  <c r="JE7" i="12"/>
  <c r="JD7" i="12"/>
  <c r="JC7" i="12"/>
  <c r="JB7" i="12"/>
  <c r="JA7" i="12"/>
  <c r="IZ7" i="12"/>
  <c r="IY7" i="12"/>
  <c r="IX7" i="12"/>
  <c r="IW7" i="12"/>
  <c r="IV7" i="12"/>
  <c r="IU7" i="12"/>
  <c r="IT7" i="12"/>
  <c r="IS7" i="12"/>
  <c r="IR7" i="12"/>
  <c r="IQ7" i="12"/>
  <c r="IP7" i="12"/>
  <c r="IO7" i="12"/>
  <c r="IN7" i="12"/>
  <c r="IM7" i="12"/>
  <c r="IL7" i="12"/>
  <c r="IK7" i="12"/>
  <c r="IJ7" i="12"/>
  <c r="II7" i="12"/>
  <c r="IH7" i="12"/>
  <c r="IG7" i="12"/>
  <c r="IF7" i="12"/>
  <c r="IE7" i="12"/>
  <c r="ID7" i="12"/>
  <c r="IC7" i="12"/>
  <c r="IB7" i="12"/>
  <c r="IA7" i="12"/>
  <c r="HZ7" i="12"/>
  <c r="HY7" i="12"/>
  <c r="HX7" i="12"/>
  <c r="HW7" i="12"/>
  <c r="HV7" i="12"/>
  <c r="HU7" i="12"/>
  <c r="HT7" i="12"/>
  <c r="HS7" i="12"/>
  <c r="HR7" i="12"/>
  <c r="HQ7" i="12"/>
  <c r="HP7" i="12"/>
  <c r="HO7" i="12"/>
  <c r="HN7" i="12"/>
  <c r="HM7" i="12"/>
  <c r="HL7" i="12"/>
  <c r="HK7" i="12"/>
  <c r="HJ7" i="12"/>
  <c r="HI7" i="12"/>
  <c r="HH7" i="12"/>
  <c r="HG7" i="12"/>
  <c r="HF7" i="12"/>
  <c r="HE7" i="12"/>
  <c r="HD7" i="12"/>
  <c r="HC7" i="12"/>
  <c r="HB7" i="12"/>
  <c r="HA7" i="12"/>
  <c r="GZ7" i="12"/>
  <c r="GY7" i="12"/>
  <c r="GX7" i="12"/>
  <c r="HS21" i="12" s="1"/>
  <c r="GW7" i="12"/>
  <c r="GV7" i="12"/>
  <c r="GU7" i="12"/>
  <c r="GT7" i="12"/>
  <c r="GS7" i="12"/>
  <c r="GR7" i="12"/>
  <c r="GQ7" i="12"/>
  <c r="GP7" i="12"/>
  <c r="GO7" i="12"/>
  <c r="GN7" i="12"/>
  <c r="FN7" i="12"/>
  <c r="FM7" i="12"/>
  <c r="FL7" i="12"/>
  <c r="FK7" i="12"/>
  <c r="FJ7" i="12"/>
  <c r="FI7" i="12"/>
  <c r="FH7" i="12"/>
  <c r="FR14" i="12" s="1"/>
  <c r="FG7" i="12"/>
  <c r="FF7" i="12"/>
  <c r="FE7" i="12"/>
  <c r="FD7" i="12"/>
  <c r="FC7" i="12"/>
  <c r="FB7" i="12"/>
  <c r="FA7" i="12"/>
  <c r="EZ7" i="12"/>
  <c r="EY7" i="12"/>
  <c r="EX7" i="12"/>
  <c r="EW7" i="12"/>
  <c r="EV7" i="12"/>
  <c r="FR22" i="12" s="1"/>
  <c r="EU7" i="12"/>
  <c r="ET7" i="12"/>
  <c r="ES7" i="12"/>
  <c r="ER7" i="12"/>
  <c r="EQ7" i="12"/>
  <c r="EP7" i="12"/>
  <c r="EO7" i="12"/>
  <c r="EN7" i="12"/>
  <c r="EM7" i="12"/>
  <c r="EL7" i="12"/>
  <c r="EK7" i="12"/>
  <c r="EJ7" i="12"/>
  <c r="EI7" i="12"/>
  <c r="EH7" i="12"/>
  <c r="EG7" i="12"/>
  <c r="EF7" i="12"/>
  <c r="EE7" i="12"/>
  <c r="ED7" i="12"/>
  <c r="EC7" i="12"/>
  <c r="EB7" i="12"/>
  <c r="EA7" i="12"/>
  <c r="DZ7" i="12"/>
  <c r="DY7" i="12"/>
  <c r="DX7" i="12"/>
  <c r="DW7" i="12"/>
  <c r="DV7" i="12"/>
  <c r="DU7" i="12"/>
  <c r="DT7" i="12"/>
  <c r="DS7" i="12"/>
  <c r="DR7" i="12"/>
  <c r="DQ7" i="12"/>
  <c r="DP7" i="12"/>
  <c r="DO7" i="12"/>
  <c r="DN7" i="12"/>
  <c r="DM7" i="12"/>
  <c r="DL7" i="12"/>
  <c r="DK7" i="12"/>
  <c r="DJ7" i="12"/>
  <c r="DI7" i="12"/>
  <c r="DH7" i="12"/>
  <c r="DG7" i="12"/>
  <c r="DF7" i="12"/>
  <c r="DE7" i="12"/>
  <c r="DD7" i="12"/>
  <c r="DC7" i="12"/>
  <c r="DB7" i="12"/>
  <c r="DA7" i="12"/>
  <c r="CZ7" i="12"/>
  <c r="CY7" i="12"/>
  <c r="CX7" i="12"/>
  <c r="CW7" i="12"/>
  <c r="CV7" i="12"/>
  <c r="CU7" i="12"/>
  <c r="CT7" i="12"/>
  <c r="CS7" i="12"/>
  <c r="CR7" i="12"/>
  <c r="CQ7" i="12"/>
  <c r="CP7" i="12"/>
  <c r="CO7" i="12"/>
  <c r="CN7" i="12"/>
  <c r="CM7" i="12"/>
  <c r="CL7" i="12"/>
  <c r="CK7" i="12"/>
  <c r="CJ7" i="12"/>
  <c r="CI7" i="12"/>
  <c r="CH7" i="12"/>
  <c r="CG7" i="12"/>
  <c r="CF7" i="12"/>
  <c r="CE7" i="12"/>
  <c r="CD7" i="12"/>
  <c r="CC7" i="12"/>
  <c r="CB7" i="12"/>
  <c r="CA7" i="12"/>
  <c r="BZ7" i="12"/>
  <c r="BY7" i="12"/>
  <c r="BX7" i="12"/>
  <c r="BW7" i="12"/>
  <c r="BV7" i="12"/>
  <c r="BU7" i="12"/>
  <c r="BT7" i="12"/>
  <c r="BS7" i="12"/>
  <c r="BR7" i="12"/>
  <c r="BQ7" i="12"/>
  <c r="BP7" i="12"/>
  <c r="BO7" i="12"/>
  <c r="BN7" i="12"/>
  <c r="BM7" i="12"/>
  <c r="BL7" i="12"/>
  <c r="BK7" i="12"/>
  <c r="BJ7" i="12"/>
  <c r="BI7" i="12"/>
  <c r="BH7" i="12"/>
  <c r="BG7" i="12"/>
  <c r="BF7" i="12"/>
  <c r="BE7" i="12"/>
  <c r="BD7" i="12"/>
  <c r="BC7" i="12"/>
  <c r="BB7" i="12"/>
  <c r="BA7" i="12"/>
  <c r="AZ7" i="12"/>
  <c r="AY7" i="12"/>
  <c r="AX7" i="12"/>
  <c r="AW7" i="12"/>
  <c r="AV7" i="12"/>
  <c r="AU7" i="12"/>
  <c r="AT7" i="12"/>
  <c r="AS7" i="12"/>
  <c r="AR7" i="12"/>
  <c r="AQ7" i="12"/>
  <c r="AP7" i="12"/>
  <c r="AO7" i="12"/>
  <c r="AN7" i="12"/>
  <c r="AM7" i="12"/>
  <c r="AL7" i="12"/>
  <c r="AK7" i="12"/>
  <c r="AJ7" i="12"/>
  <c r="AI7" i="12"/>
  <c r="AH7" i="12"/>
  <c r="AG7" i="12"/>
  <c r="AF7" i="12"/>
  <c r="AE7" i="12"/>
  <c r="AD7" i="12"/>
  <c r="AC7" i="12"/>
  <c r="AB7" i="12"/>
  <c r="AA7" i="12"/>
  <c r="Z7" i="12"/>
  <c r="Y7" i="12"/>
  <c r="X7" i="12"/>
  <c r="W7" i="12"/>
  <c r="V7" i="12"/>
  <c r="U7" i="12"/>
  <c r="T7" i="12"/>
  <c r="S7" i="12"/>
  <c r="R7" i="12"/>
  <c r="Q7" i="12"/>
  <c r="P7" i="12"/>
  <c r="O7" i="12"/>
  <c r="N7" i="12"/>
  <c r="M7" i="12"/>
  <c r="L7" i="12"/>
  <c r="K7" i="12"/>
  <c r="J7" i="12"/>
  <c r="I7" i="12"/>
  <c r="H7" i="12"/>
  <c r="G7" i="12"/>
  <c r="F7" i="12"/>
  <c r="E7" i="12"/>
  <c r="D7" i="12"/>
  <c r="C7" i="12"/>
  <c r="MZ8" i="11"/>
  <c r="MY8" i="11"/>
  <c r="MX8" i="11"/>
  <c r="MW8" i="11"/>
  <c r="MV8" i="11"/>
  <c r="MU8" i="11"/>
  <c r="MT8" i="11"/>
  <c r="MS8" i="11"/>
  <c r="MR8" i="11"/>
  <c r="MQ8" i="11"/>
  <c r="MP8" i="11"/>
  <c r="MO8" i="11"/>
  <c r="MN8" i="11"/>
  <c r="MM8" i="11"/>
  <c r="ML8" i="11"/>
  <c r="MK8" i="11"/>
  <c r="MJ8" i="11"/>
  <c r="MI8" i="11"/>
  <c r="MH8" i="11"/>
  <c r="MG8" i="11"/>
  <c r="MF8" i="11"/>
  <c r="ME8" i="11"/>
  <c r="MD8" i="11"/>
  <c r="MC8" i="11"/>
  <c r="MB8" i="11"/>
  <c r="MA8" i="11"/>
  <c r="LZ8" i="11"/>
  <c r="LY8" i="11"/>
  <c r="LX8" i="11"/>
  <c r="LW8" i="11"/>
  <c r="LV8" i="11"/>
  <c r="LU8" i="11"/>
  <c r="LT8" i="11"/>
  <c r="LS8" i="11"/>
  <c r="LR8" i="11"/>
  <c r="LQ8" i="11"/>
  <c r="LP8" i="11"/>
  <c r="LO8" i="11"/>
  <c r="LN8" i="11"/>
  <c r="LM8" i="11"/>
  <c r="LL8" i="11"/>
  <c r="LK8" i="11"/>
  <c r="LJ8" i="11"/>
  <c r="LI8" i="11"/>
  <c r="LH8" i="11"/>
  <c r="LG8" i="11"/>
  <c r="LF8" i="11"/>
  <c r="LE8" i="11"/>
  <c r="LD8" i="11"/>
  <c r="LC8" i="11"/>
  <c r="LB8" i="11"/>
  <c r="LA8" i="11"/>
  <c r="KZ8" i="11"/>
  <c r="KY8" i="11"/>
  <c r="KX8" i="11"/>
  <c r="KW8" i="11"/>
  <c r="KV8" i="11"/>
  <c r="KU8" i="11"/>
  <c r="KT8" i="11"/>
  <c r="KS8" i="11"/>
  <c r="KR8" i="11"/>
  <c r="KQ8" i="11"/>
  <c r="KP8" i="11"/>
  <c r="KO8" i="11"/>
  <c r="KN8" i="11"/>
  <c r="KM8" i="11"/>
  <c r="KL8" i="11"/>
  <c r="KK8" i="11"/>
  <c r="KJ8" i="11"/>
  <c r="KI8" i="11"/>
  <c r="KH8" i="11"/>
  <c r="KG8" i="11"/>
  <c r="KF8" i="11"/>
  <c r="KE8" i="11"/>
  <c r="KD8" i="11"/>
  <c r="KC8" i="11"/>
  <c r="KB8" i="11"/>
  <c r="KA8" i="11"/>
  <c r="JZ8" i="11"/>
  <c r="JY8" i="11"/>
  <c r="JX8" i="11"/>
  <c r="JW8" i="11"/>
  <c r="JV8" i="11"/>
  <c r="JU8" i="11"/>
  <c r="JT8" i="11"/>
  <c r="JS8" i="11"/>
  <c r="JR8" i="11"/>
  <c r="JQ8" i="11"/>
  <c r="JP8" i="11"/>
  <c r="JO8" i="11"/>
  <c r="JN8" i="11"/>
  <c r="JM8" i="11"/>
  <c r="JL8" i="11"/>
  <c r="JK8" i="11"/>
  <c r="JJ8" i="11"/>
  <c r="JI8" i="11"/>
  <c r="JH8" i="11"/>
  <c r="JG8" i="11"/>
  <c r="JF8" i="11"/>
  <c r="JE8" i="11"/>
  <c r="JD8" i="11"/>
  <c r="JC8" i="11"/>
  <c r="JB8" i="11"/>
  <c r="JA8" i="11"/>
  <c r="IZ8" i="11"/>
  <c r="IY8" i="11"/>
  <c r="IX8" i="11"/>
  <c r="IW8" i="11"/>
  <c r="IV8" i="11"/>
  <c r="IU8" i="11"/>
  <c r="IT8" i="11"/>
  <c r="IS8" i="11"/>
  <c r="IR8" i="11"/>
  <c r="IQ8" i="11"/>
  <c r="IP8" i="11"/>
  <c r="IO8" i="11"/>
  <c r="IN8" i="11"/>
  <c r="IM8" i="11"/>
  <c r="IL8" i="11"/>
  <c r="IK8" i="11"/>
  <c r="IJ8" i="11"/>
  <c r="II8" i="11"/>
  <c r="IH8" i="11"/>
  <c r="IG8" i="11"/>
  <c r="IF8" i="11"/>
  <c r="IE8" i="11"/>
  <c r="ID8" i="11"/>
  <c r="IC8" i="11"/>
  <c r="IB8" i="11"/>
  <c r="IA8" i="11"/>
  <c r="HZ8" i="11"/>
  <c r="HY8" i="11"/>
  <c r="HX8" i="11"/>
  <c r="HW8" i="11"/>
  <c r="HV8" i="11"/>
  <c r="HU8" i="11"/>
  <c r="HT8" i="11"/>
  <c r="HS8" i="11"/>
  <c r="HR8" i="11"/>
  <c r="HQ8" i="11"/>
  <c r="HP8" i="11"/>
  <c r="HO8" i="11"/>
  <c r="HN8" i="11"/>
  <c r="HM8" i="11"/>
  <c r="HL8" i="11"/>
  <c r="HK8" i="11"/>
  <c r="HJ8" i="11"/>
  <c r="HI8" i="11"/>
  <c r="HH8" i="11"/>
  <c r="HG8" i="11"/>
  <c r="HF8" i="11"/>
  <c r="HE8" i="11"/>
  <c r="HD8" i="11"/>
  <c r="HC8" i="11"/>
  <c r="HB8" i="11"/>
  <c r="HA8" i="11"/>
  <c r="GZ8" i="11"/>
  <c r="GY8" i="11"/>
  <c r="GX8" i="11"/>
  <c r="GW8" i="11"/>
  <c r="GV8" i="11"/>
  <c r="GU8" i="11"/>
  <c r="GT8" i="11"/>
  <c r="GS8" i="11"/>
  <c r="GR8" i="11"/>
  <c r="GQ8" i="11"/>
  <c r="GP8" i="11"/>
  <c r="GO8" i="11"/>
  <c r="GN8" i="11"/>
  <c r="GM8" i="11"/>
  <c r="GL8" i="11"/>
  <c r="GK8" i="11"/>
  <c r="GJ8" i="11"/>
  <c r="GI8" i="11"/>
  <c r="GH8" i="11"/>
  <c r="GG8" i="11"/>
  <c r="GF8" i="11"/>
  <c r="GE8" i="11"/>
  <c r="GD8" i="11"/>
  <c r="GC8" i="11"/>
  <c r="GB8" i="11"/>
  <c r="GA8" i="11"/>
  <c r="FZ8" i="11"/>
  <c r="FY8" i="11"/>
  <c r="FX8" i="11"/>
  <c r="FW8" i="11"/>
  <c r="FV8" i="11"/>
  <c r="FU8" i="11"/>
  <c r="FT8" i="11"/>
  <c r="FS8" i="11"/>
  <c r="FR8" i="11"/>
  <c r="FQ8" i="11"/>
  <c r="FP8" i="11"/>
  <c r="FO8" i="11"/>
  <c r="FN8" i="11"/>
  <c r="FM8" i="11"/>
  <c r="FL8" i="11"/>
  <c r="FK8" i="11"/>
  <c r="FJ8" i="11"/>
  <c r="FI8" i="11"/>
  <c r="FH8" i="11"/>
  <c r="FG8" i="11"/>
  <c r="FF8" i="11"/>
  <c r="FE8" i="11"/>
  <c r="FD8" i="11"/>
  <c r="FC8" i="11"/>
  <c r="FB8" i="11"/>
  <c r="FA8" i="11"/>
  <c r="EZ8" i="11"/>
  <c r="EY8" i="11"/>
  <c r="EX8" i="11"/>
  <c r="EW8" i="11"/>
  <c r="EV8" i="11"/>
  <c r="EU8" i="11"/>
  <c r="ET8" i="11"/>
  <c r="ES8" i="11"/>
  <c r="ER8" i="11"/>
  <c r="EQ8" i="11"/>
  <c r="EP8" i="11"/>
  <c r="EO8" i="11"/>
  <c r="EN8" i="11"/>
  <c r="EM8" i="11"/>
  <c r="EL8" i="11"/>
  <c r="EK8" i="11"/>
  <c r="EJ8" i="11"/>
  <c r="EI8" i="11"/>
  <c r="EH8" i="11"/>
  <c r="EG8" i="11"/>
  <c r="EF8" i="11"/>
  <c r="EE8" i="11"/>
  <c r="ED8" i="11"/>
  <c r="EC8" i="11"/>
  <c r="EB8" i="11"/>
  <c r="EA8" i="11"/>
  <c r="DZ8" i="11"/>
  <c r="DY8" i="11"/>
  <c r="DX8" i="11"/>
  <c r="DW8" i="11"/>
  <c r="DV8" i="11"/>
  <c r="DU8" i="11"/>
  <c r="DT8" i="11"/>
  <c r="DS8" i="11"/>
  <c r="DR8" i="11"/>
  <c r="DQ8" i="11"/>
  <c r="DP8" i="11"/>
  <c r="DO8" i="11"/>
  <c r="DN8" i="11"/>
  <c r="DM8" i="11"/>
  <c r="DL8" i="11"/>
  <c r="DK8" i="11"/>
  <c r="DJ8" i="11"/>
  <c r="DI8" i="11"/>
  <c r="DH8" i="11"/>
  <c r="DG8" i="11"/>
  <c r="DF8" i="11"/>
  <c r="DE8" i="11"/>
  <c r="DD8" i="11"/>
  <c r="DC8" i="11"/>
  <c r="DB8" i="11"/>
  <c r="DA8" i="11"/>
  <c r="CZ8" i="11"/>
  <c r="CY8" i="11"/>
  <c r="CX8" i="11"/>
  <c r="CW8" i="11"/>
  <c r="CV8" i="11"/>
  <c r="CU8" i="11"/>
  <c r="CT8" i="11"/>
  <c r="CS8" i="11"/>
  <c r="CR8" i="11"/>
  <c r="CQ8" i="11"/>
  <c r="CP8" i="11"/>
  <c r="CO8" i="11"/>
  <c r="CN8" i="11"/>
  <c r="CM8" i="11"/>
  <c r="CL8" i="11"/>
  <c r="CK8" i="11"/>
  <c r="CJ8" i="11"/>
  <c r="CI8" i="11"/>
  <c r="CH8" i="11"/>
  <c r="CG8" i="11"/>
  <c r="CF8" i="11"/>
  <c r="CE8" i="11"/>
  <c r="CD8" i="11"/>
  <c r="CC8" i="11"/>
  <c r="CB8" i="11"/>
  <c r="CA8" i="11"/>
  <c r="BZ8" i="11"/>
  <c r="BY8" i="11"/>
  <c r="BX8" i="11"/>
  <c r="BW8" i="11"/>
  <c r="BV8" i="11"/>
  <c r="BU8" i="11"/>
  <c r="BT8" i="11"/>
  <c r="BS8" i="11"/>
  <c r="BR8" i="11"/>
  <c r="BQ8" i="11"/>
  <c r="BP8" i="11"/>
  <c r="BO8" i="11"/>
  <c r="BN8" i="11"/>
  <c r="BM8" i="11"/>
  <c r="BL8" i="11"/>
  <c r="BK8" i="11"/>
  <c r="BJ8" i="11"/>
  <c r="BI8" i="11"/>
  <c r="BH8" i="11"/>
  <c r="BG8" i="11"/>
  <c r="BF8" i="11"/>
  <c r="BE8" i="11"/>
  <c r="BD8" i="11"/>
  <c r="BC8" i="11"/>
  <c r="BB8" i="11"/>
  <c r="BA8" i="11"/>
  <c r="AZ8" i="11"/>
  <c r="AY8" i="11"/>
  <c r="AX8" i="11"/>
  <c r="AW8" i="11"/>
  <c r="AV8" i="11"/>
  <c r="AU8" i="11"/>
  <c r="AT8" i="11"/>
  <c r="AS8" i="11"/>
  <c r="AR8" i="11"/>
  <c r="AQ8" i="11"/>
  <c r="AP8" i="11"/>
  <c r="AO8" i="11"/>
  <c r="AN8" i="11"/>
  <c r="AM8" i="11"/>
  <c r="AL8" i="11"/>
  <c r="AK8" i="11"/>
  <c r="AJ8" i="11"/>
  <c r="AI8" i="11"/>
  <c r="AH8" i="11"/>
  <c r="AG8" i="11"/>
  <c r="AF8" i="11"/>
  <c r="AE8" i="11"/>
  <c r="AD8" i="11"/>
  <c r="AC8" i="11"/>
  <c r="AB8" i="11"/>
  <c r="AA8" i="11"/>
  <c r="Z8" i="11"/>
  <c r="Y8" i="11"/>
  <c r="X8" i="11"/>
  <c r="W8" i="11"/>
  <c r="V8" i="11"/>
  <c r="U8" i="11"/>
  <c r="T8" i="11"/>
  <c r="S8" i="11"/>
  <c r="R8" i="11"/>
  <c r="Q8" i="11"/>
  <c r="P8" i="11"/>
  <c r="O8" i="11"/>
  <c r="N8" i="11"/>
  <c r="M8" i="11"/>
  <c r="L8" i="11"/>
  <c r="K8" i="11"/>
  <c r="J8" i="11"/>
  <c r="I8" i="11"/>
  <c r="H8" i="11"/>
  <c r="G8" i="11"/>
  <c r="F8" i="11"/>
  <c r="E8" i="11"/>
  <c r="D8" i="11"/>
  <c r="C8" i="11"/>
  <c r="MZ7" i="11"/>
  <c r="MY7" i="11"/>
  <c r="MX7" i="11"/>
  <c r="MW7" i="11"/>
  <c r="MV7" i="11"/>
  <c r="MU7" i="11"/>
  <c r="MT7" i="11"/>
  <c r="MS7" i="11"/>
  <c r="MR7" i="11"/>
  <c r="MQ7" i="11"/>
  <c r="MP7" i="11"/>
  <c r="MO7" i="11"/>
  <c r="MN7" i="11"/>
  <c r="MM7" i="11"/>
  <c r="ML7" i="11"/>
  <c r="MK7" i="11"/>
  <c r="MJ7" i="11"/>
  <c r="MI7" i="11"/>
  <c r="MH7" i="11"/>
  <c r="MG7" i="11"/>
  <c r="MF7" i="11"/>
  <c r="ME7" i="11"/>
  <c r="MD7" i="11"/>
  <c r="MC7" i="11"/>
  <c r="MB7" i="11"/>
  <c r="MA7" i="11"/>
  <c r="LZ7" i="11"/>
  <c r="LY7" i="11"/>
  <c r="LX7" i="11"/>
  <c r="LW7" i="11"/>
  <c r="LV7" i="11"/>
  <c r="LU7" i="11"/>
  <c r="LT7" i="11"/>
  <c r="LS7" i="11"/>
  <c r="LR7" i="11"/>
  <c r="LQ7" i="11"/>
  <c r="LP7" i="11"/>
  <c r="LO7" i="11"/>
  <c r="LN7" i="11"/>
  <c r="LM7" i="11"/>
  <c r="LL7" i="11"/>
  <c r="LK7" i="11"/>
  <c r="LJ7" i="11"/>
  <c r="LI7" i="11"/>
  <c r="LH7" i="11"/>
  <c r="LG7" i="11"/>
  <c r="LF7" i="11"/>
  <c r="LE7" i="11"/>
  <c r="LD7" i="11"/>
  <c r="LC7" i="11"/>
  <c r="LB7" i="11"/>
  <c r="LA7" i="11"/>
  <c r="KZ7" i="11"/>
  <c r="KY7" i="11"/>
  <c r="KX7" i="11"/>
  <c r="KW7" i="11"/>
  <c r="KV7" i="11"/>
  <c r="KU7" i="11"/>
  <c r="KT7" i="11"/>
  <c r="KS7" i="11"/>
  <c r="KR7" i="11"/>
  <c r="KQ7" i="11"/>
  <c r="KP7" i="11"/>
  <c r="KO7" i="11"/>
  <c r="KN7" i="11"/>
  <c r="KM7" i="11"/>
  <c r="KL7" i="11"/>
  <c r="KK7" i="11"/>
  <c r="KJ7" i="11"/>
  <c r="KI7" i="11"/>
  <c r="KH7" i="11"/>
  <c r="KG7" i="11"/>
  <c r="KF7" i="11"/>
  <c r="KE7" i="11"/>
  <c r="KD7" i="11"/>
  <c r="KC7" i="11"/>
  <c r="KB7" i="11"/>
  <c r="KA7" i="11"/>
  <c r="JZ7" i="11"/>
  <c r="JY7" i="11"/>
  <c r="JX7" i="11"/>
  <c r="JW7" i="11"/>
  <c r="JV7" i="11"/>
  <c r="JU7" i="11"/>
  <c r="JT7" i="11"/>
  <c r="JS7" i="11"/>
  <c r="JR7" i="11"/>
  <c r="JQ7" i="11"/>
  <c r="JP7" i="11"/>
  <c r="JO7" i="11"/>
  <c r="JN7" i="11"/>
  <c r="JM7" i="11"/>
  <c r="JL7" i="11"/>
  <c r="JK7" i="11"/>
  <c r="JJ7" i="11"/>
  <c r="JI7" i="11"/>
  <c r="JH7" i="11"/>
  <c r="JG7" i="11"/>
  <c r="JF7" i="11"/>
  <c r="JE7" i="11"/>
  <c r="JD7" i="11"/>
  <c r="JC7" i="11"/>
  <c r="JB7" i="11"/>
  <c r="JA7" i="11"/>
  <c r="IZ7" i="11"/>
  <c r="IY7" i="11"/>
  <c r="IX7" i="11"/>
  <c r="IW7" i="11"/>
  <c r="IV7" i="11"/>
  <c r="IU7" i="11"/>
  <c r="IT7" i="11"/>
  <c r="IS7" i="11"/>
  <c r="IR7" i="11"/>
  <c r="IQ7" i="11"/>
  <c r="IP7" i="11"/>
  <c r="IO7" i="11"/>
  <c r="IN7" i="11"/>
  <c r="IM7" i="11"/>
  <c r="IL7" i="11"/>
  <c r="IK7" i="11"/>
  <c r="IJ7" i="11"/>
  <c r="II7" i="11"/>
  <c r="IH7" i="11"/>
  <c r="IG7" i="11"/>
  <c r="IF7" i="11"/>
  <c r="IE7" i="11"/>
  <c r="ID7" i="11"/>
  <c r="IC7" i="11"/>
  <c r="IB7" i="11"/>
  <c r="IA7" i="11"/>
  <c r="HZ7" i="11"/>
  <c r="HY7" i="11"/>
  <c r="HX7" i="11"/>
  <c r="HW7" i="11"/>
  <c r="HV7" i="11"/>
  <c r="HU7" i="11"/>
  <c r="HT7" i="11"/>
  <c r="HS7" i="11"/>
  <c r="HR7" i="11"/>
  <c r="HQ7" i="11"/>
  <c r="HP7" i="11"/>
  <c r="HO7" i="11"/>
  <c r="HN7" i="11"/>
  <c r="HM7" i="11"/>
  <c r="HL7" i="11"/>
  <c r="HK7" i="11"/>
  <c r="HJ7" i="11"/>
  <c r="HI7" i="11"/>
  <c r="HH7" i="11"/>
  <c r="HG7" i="11"/>
  <c r="HF7" i="11"/>
  <c r="HE7" i="11"/>
  <c r="HD7" i="11"/>
  <c r="HC7" i="11"/>
  <c r="HB7" i="11"/>
  <c r="HA7" i="11"/>
  <c r="GZ7" i="11"/>
  <c r="GY7" i="11"/>
  <c r="GX7" i="11"/>
  <c r="GW7" i="11"/>
  <c r="GV7" i="11"/>
  <c r="GU7" i="11"/>
  <c r="GT7" i="11"/>
  <c r="GS7" i="11"/>
  <c r="GR7" i="11"/>
  <c r="GQ7" i="11"/>
  <c r="GP7" i="11"/>
  <c r="GO7" i="11"/>
  <c r="GN7" i="11"/>
  <c r="GM7" i="11"/>
  <c r="GL7" i="11"/>
  <c r="GK7" i="11"/>
  <c r="GJ7" i="11"/>
  <c r="GI7" i="11"/>
  <c r="GH7" i="11"/>
  <c r="GG7" i="11"/>
  <c r="GF7" i="11"/>
  <c r="GE7" i="11"/>
  <c r="GD7" i="11"/>
  <c r="GC7" i="11"/>
  <c r="GB7" i="11"/>
  <c r="GA7" i="11"/>
  <c r="FZ7" i="11"/>
  <c r="FY7" i="11"/>
  <c r="FX7" i="11"/>
  <c r="FW7" i="11"/>
  <c r="FV7" i="11"/>
  <c r="FU7" i="11"/>
  <c r="FT7" i="11"/>
  <c r="FS7" i="11"/>
  <c r="FR7" i="11"/>
  <c r="FQ7" i="11"/>
  <c r="FP7" i="11"/>
  <c r="FO7" i="11"/>
  <c r="FN7" i="11"/>
  <c r="FM7" i="11"/>
  <c r="FL7" i="11"/>
  <c r="FK7" i="11"/>
  <c r="FJ7" i="11"/>
  <c r="FI7" i="11"/>
  <c r="FH7" i="11"/>
  <c r="FG7" i="11"/>
  <c r="FF7" i="11"/>
  <c r="FE7" i="11"/>
  <c r="FD7" i="11"/>
  <c r="FC7" i="11"/>
  <c r="FB7" i="11"/>
  <c r="FA7" i="11"/>
  <c r="EZ7" i="11"/>
  <c r="EY7" i="11"/>
  <c r="EX7" i="11"/>
  <c r="EW7" i="11"/>
  <c r="EV7" i="11"/>
  <c r="EU7" i="11"/>
  <c r="ET7" i="11"/>
  <c r="ES7" i="11"/>
  <c r="ER7" i="11"/>
  <c r="EQ7" i="11"/>
  <c r="EP7" i="11"/>
  <c r="EO7" i="11"/>
  <c r="EN7" i="11"/>
  <c r="EM7" i="11"/>
  <c r="EL7" i="11"/>
  <c r="EK7" i="11"/>
  <c r="EJ7" i="11"/>
  <c r="EI7" i="11"/>
  <c r="EH7" i="11"/>
  <c r="EG7" i="11"/>
  <c r="EF7" i="11"/>
  <c r="EE7" i="11"/>
  <c r="ED7" i="11"/>
  <c r="EC7" i="11"/>
  <c r="EB7" i="11"/>
  <c r="EA7" i="11"/>
  <c r="DZ7" i="11"/>
  <c r="DY7" i="11"/>
  <c r="DX7" i="11"/>
  <c r="CX7" i="11"/>
  <c r="CW7" i="11"/>
  <c r="CV7" i="11"/>
  <c r="CU7" i="11"/>
  <c r="CT7" i="11"/>
  <c r="CS7" i="11"/>
  <c r="CR7" i="11"/>
  <c r="CQ7" i="11"/>
  <c r="CP7" i="11"/>
  <c r="CO7" i="11"/>
  <c r="CN7" i="11"/>
  <c r="CM7" i="11"/>
  <c r="CL7" i="11"/>
  <c r="CK7" i="11"/>
  <c r="CJ7" i="11"/>
  <c r="CI7" i="11"/>
  <c r="CH7" i="11"/>
  <c r="CG7" i="11"/>
  <c r="CF7" i="11"/>
  <c r="CE7" i="11"/>
  <c r="CD7" i="11"/>
  <c r="CC7" i="11"/>
  <c r="CB7" i="11"/>
  <c r="CA7" i="11"/>
  <c r="BZ7" i="11"/>
  <c r="BY7" i="11"/>
  <c r="BX7" i="11"/>
  <c r="BW7" i="11"/>
  <c r="BV7" i="11"/>
  <c r="BU7" i="11"/>
  <c r="BT7" i="11"/>
  <c r="BS7" i="11"/>
  <c r="BR7" i="11"/>
  <c r="BQ7" i="11"/>
  <c r="BP7" i="11"/>
  <c r="BO7" i="11"/>
  <c r="BN7" i="11"/>
  <c r="BM7" i="11"/>
  <c r="BL7" i="11"/>
  <c r="BK7" i="11"/>
  <c r="BJ7" i="11"/>
  <c r="BI7" i="11"/>
  <c r="BH7" i="11"/>
  <c r="BG7" i="11"/>
  <c r="BF7" i="11"/>
  <c r="BE7" i="11"/>
  <c r="BD7" i="11"/>
  <c r="BC7" i="11"/>
  <c r="BB7" i="11"/>
  <c r="BA7" i="11"/>
  <c r="AZ7" i="11"/>
  <c r="AY7" i="11"/>
  <c r="AX7" i="11"/>
  <c r="AW7" i="11"/>
  <c r="AV7" i="11"/>
  <c r="AU7" i="11"/>
  <c r="AT7" i="11"/>
  <c r="AS7" i="11"/>
  <c r="AR7" i="11"/>
  <c r="AQ7" i="11"/>
  <c r="AP7" i="11"/>
  <c r="AO7" i="11"/>
  <c r="AN7" i="11"/>
  <c r="AM7" i="11"/>
  <c r="AL7" i="11"/>
  <c r="AK7" i="11"/>
  <c r="AJ7" i="11"/>
  <c r="AI7" i="11"/>
  <c r="AH7" i="11"/>
  <c r="AG7" i="11"/>
  <c r="AF7" i="11"/>
  <c r="AE7" i="11"/>
  <c r="AD7" i="11"/>
  <c r="AC7" i="11"/>
  <c r="AB7" i="11"/>
  <c r="AA7" i="11"/>
  <c r="Z7" i="11"/>
  <c r="Y7" i="11"/>
  <c r="X7" i="11"/>
  <c r="W7" i="11"/>
  <c r="V7" i="11"/>
  <c r="U7" i="11"/>
  <c r="T7" i="11"/>
  <c r="S7" i="11"/>
  <c r="R7" i="11"/>
  <c r="Q7" i="11"/>
  <c r="P7" i="11"/>
  <c r="O7" i="11"/>
  <c r="N7" i="11"/>
  <c r="M7" i="11"/>
  <c r="L7" i="11"/>
  <c r="K7" i="11"/>
  <c r="J7" i="11"/>
  <c r="I7" i="11"/>
  <c r="H7" i="11"/>
  <c r="G7" i="11"/>
  <c r="F7" i="11"/>
  <c r="E7" i="11"/>
  <c r="D7" i="11"/>
  <c r="C7" i="11"/>
  <c r="HS20" i="10"/>
  <c r="HS19" i="10"/>
  <c r="HS18" i="10"/>
  <c r="HS17" i="10"/>
  <c r="HS16" i="10"/>
  <c r="HS22" i="10" s="1"/>
  <c r="PL8" i="10"/>
  <c r="PK8" i="10"/>
  <c r="PJ8" i="10"/>
  <c r="PI8" i="10"/>
  <c r="PH8" i="10"/>
  <c r="PG8" i="10"/>
  <c r="PF8" i="10"/>
  <c r="PE8" i="10"/>
  <c r="PD8" i="10"/>
  <c r="PC8" i="10"/>
  <c r="PB8" i="10"/>
  <c r="PA8" i="10"/>
  <c r="OZ8" i="10"/>
  <c r="OY8" i="10"/>
  <c r="OX8" i="10"/>
  <c r="OW8" i="10"/>
  <c r="OV8" i="10"/>
  <c r="OU8" i="10"/>
  <c r="OT8" i="10"/>
  <c r="OS8" i="10"/>
  <c r="OR8" i="10"/>
  <c r="OQ8" i="10"/>
  <c r="OP8" i="10"/>
  <c r="OO8" i="10"/>
  <c r="ON8" i="10"/>
  <c r="OM8" i="10"/>
  <c r="OL8" i="10"/>
  <c r="OK8" i="10"/>
  <c r="OJ8" i="10"/>
  <c r="OI8" i="10"/>
  <c r="OH8" i="10"/>
  <c r="OG8" i="10"/>
  <c r="OF8" i="10"/>
  <c r="OE8" i="10"/>
  <c r="OD8" i="10"/>
  <c r="OC8" i="10"/>
  <c r="OB8" i="10"/>
  <c r="OA8" i="10"/>
  <c r="NZ8" i="10"/>
  <c r="NY8" i="10"/>
  <c r="NX8" i="10"/>
  <c r="NW8" i="10"/>
  <c r="NV8" i="10"/>
  <c r="NU8" i="10"/>
  <c r="NT8" i="10"/>
  <c r="NS8" i="10"/>
  <c r="NR8" i="10"/>
  <c r="NQ8" i="10"/>
  <c r="NP8" i="10"/>
  <c r="NO8" i="10"/>
  <c r="NN8" i="10"/>
  <c r="NM8" i="10"/>
  <c r="NL8" i="10"/>
  <c r="NK8" i="10"/>
  <c r="NJ8" i="10"/>
  <c r="NI8" i="10"/>
  <c r="NH8" i="10"/>
  <c r="NG8" i="10"/>
  <c r="NF8" i="10"/>
  <c r="NE8" i="10"/>
  <c r="ND8" i="10"/>
  <c r="NC8" i="10"/>
  <c r="NB8" i="10"/>
  <c r="NA8" i="10"/>
  <c r="MZ8" i="10"/>
  <c r="MY8" i="10"/>
  <c r="MX8" i="10"/>
  <c r="MW8" i="10"/>
  <c r="MV8" i="10"/>
  <c r="MU8" i="10"/>
  <c r="MT8" i="10"/>
  <c r="MS8" i="10"/>
  <c r="MR8" i="10"/>
  <c r="MQ8" i="10"/>
  <c r="MP8" i="10"/>
  <c r="MO8" i="10"/>
  <c r="MN8" i="10"/>
  <c r="MM8" i="10"/>
  <c r="ML8" i="10"/>
  <c r="MK8" i="10"/>
  <c r="MJ8" i="10"/>
  <c r="MI8" i="10"/>
  <c r="MH8" i="10"/>
  <c r="MG8" i="10"/>
  <c r="MF8" i="10"/>
  <c r="ME8" i="10"/>
  <c r="MD8" i="10"/>
  <c r="MC8" i="10"/>
  <c r="MB8" i="10"/>
  <c r="MA8" i="10"/>
  <c r="LZ8" i="10"/>
  <c r="LY8" i="10"/>
  <c r="LX8" i="10"/>
  <c r="LW8" i="10"/>
  <c r="LV8" i="10"/>
  <c r="LU8" i="10"/>
  <c r="LT8" i="10"/>
  <c r="LS8" i="10"/>
  <c r="LR8" i="10"/>
  <c r="LQ8" i="10"/>
  <c r="LP8" i="10"/>
  <c r="LO8" i="10"/>
  <c r="LN8" i="10"/>
  <c r="LM8" i="10"/>
  <c r="LL8" i="10"/>
  <c r="LK8" i="10"/>
  <c r="LJ8" i="10"/>
  <c r="LI8" i="10"/>
  <c r="LH8" i="10"/>
  <c r="LG8" i="10"/>
  <c r="LF8" i="10"/>
  <c r="LE8" i="10"/>
  <c r="LD8" i="10"/>
  <c r="LC8" i="10"/>
  <c r="LB8" i="10"/>
  <c r="LA8" i="10"/>
  <c r="KZ8" i="10"/>
  <c r="KY8" i="10"/>
  <c r="KX8" i="10"/>
  <c r="KW8" i="10"/>
  <c r="KV8" i="10"/>
  <c r="KU8" i="10"/>
  <c r="KT8" i="10"/>
  <c r="KS8" i="10"/>
  <c r="KR8" i="10"/>
  <c r="KQ8" i="10"/>
  <c r="KP8" i="10"/>
  <c r="KO8" i="10"/>
  <c r="KN8" i="10"/>
  <c r="KM8" i="10"/>
  <c r="KL8" i="10"/>
  <c r="KK8" i="10"/>
  <c r="KJ8" i="10"/>
  <c r="KI8" i="10"/>
  <c r="KH8" i="10"/>
  <c r="KG8" i="10"/>
  <c r="KF8" i="10"/>
  <c r="KE8" i="10"/>
  <c r="KD8" i="10"/>
  <c r="KC8" i="10"/>
  <c r="KB8" i="10"/>
  <c r="KA8" i="10"/>
  <c r="JZ8" i="10"/>
  <c r="JY8" i="10"/>
  <c r="JX8" i="10"/>
  <c r="JW8" i="10"/>
  <c r="JV8" i="10"/>
  <c r="JU8" i="10"/>
  <c r="JT8" i="10"/>
  <c r="JS8" i="10"/>
  <c r="JR8" i="10"/>
  <c r="JQ8" i="10"/>
  <c r="JP8" i="10"/>
  <c r="JO8" i="10"/>
  <c r="JN8" i="10"/>
  <c r="JM8" i="10"/>
  <c r="JL8" i="10"/>
  <c r="JK8" i="10"/>
  <c r="JJ8" i="10"/>
  <c r="JI8" i="10"/>
  <c r="JH8" i="10"/>
  <c r="JG8" i="10"/>
  <c r="JF8" i="10"/>
  <c r="JE8" i="10"/>
  <c r="JD8" i="10"/>
  <c r="JC8" i="10"/>
  <c r="JB8" i="10"/>
  <c r="JA8" i="10"/>
  <c r="IZ8" i="10"/>
  <c r="IY8" i="10"/>
  <c r="IX8" i="10"/>
  <c r="IW8" i="10"/>
  <c r="IV8" i="10"/>
  <c r="IU8" i="10"/>
  <c r="IT8" i="10"/>
  <c r="IS8" i="10"/>
  <c r="IR8" i="10"/>
  <c r="IQ8" i="10"/>
  <c r="IP8" i="10"/>
  <c r="IO8" i="10"/>
  <c r="IN8" i="10"/>
  <c r="IM8" i="10"/>
  <c r="IL8" i="10"/>
  <c r="IK8" i="10"/>
  <c r="IJ8" i="10"/>
  <c r="II8" i="10"/>
  <c r="IH8" i="10"/>
  <c r="IG8" i="10"/>
  <c r="IF8" i="10"/>
  <c r="IE8" i="10"/>
  <c r="ID8" i="10"/>
  <c r="IC8" i="10"/>
  <c r="IB8" i="10"/>
  <c r="IA8" i="10"/>
  <c r="HZ8" i="10"/>
  <c r="HY8" i="10"/>
  <c r="HX8" i="10"/>
  <c r="HW8" i="10"/>
  <c r="HV8" i="10"/>
  <c r="HU8" i="10"/>
  <c r="HT8" i="10"/>
  <c r="HS8" i="10"/>
  <c r="HR8" i="10"/>
  <c r="HQ8" i="10"/>
  <c r="HP8" i="10"/>
  <c r="HO8" i="10"/>
  <c r="HN8" i="10"/>
  <c r="HM8" i="10"/>
  <c r="HL8" i="10"/>
  <c r="HK8" i="10"/>
  <c r="HJ8" i="10"/>
  <c r="HI8" i="10"/>
  <c r="HH8" i="10"/>
  <c r="HG8" i="10"/>
  <c r="HF8" i="10"/>
  <c r="HE8" i="10"/>
  <c r="HD8" i="10"/>
  <c r="HC8" i="10"/>
  <c r="HB8" i="10"/>
  <c r="HA8" i="10"/>
  <c r="GZ8" i="10"/>
  <c r="GY8" i="10"/>
  <c r="GX8" i="10"/>
  <c r="GW8" i="10"/>
  <c r="GV8" i="10"/>
  <c r="GU8" i="10"/>
  <c r="GT8" i="10"/>
  <c r="GS8" i="10"/>
  <c r="GR8" i="10"/>
  <c r="GQ8" i="10"/>
  <c r="GP8" i="10"/>
  <c r="GO8" i="10"/>
  <c r="GN8" i="10"/>
  <c r="GM8" i="10"/>
  <c r="GL8" i="10"/>
  <c r="GK8" i="10"/>
  <c r="GJ8" i="10"/>
  <c r="GI8" i="10"/>
  <c r="GH8" i="10"/>
  <c r="GG8" i="10"/>
  <c r="GF8" i="10"/>
  <c r="GE8" i="10"/>
  <c r="GD8" i="10"/>
  <c r="GC8" i="10"/>
  <c r="GB8" i="10"/>
  <c r="GA8" i="10"/>
  <c r="FZ8" i="10"/>
  <c r="FY8" i="10"/>
  <c r="FX8" i="10"/>
  <c r="FW8" i="10"/>
  <c r="FV8" i="10"/>
  <c r="FU8" i="10"/>
  <c r="FT8" i="10"/>
  <c r="FS8" i="10"/>
  <c r="FR8" i="10"/>
  <c r="FQ8" i="10"/>
  <c r="FP8" i="10"/>
  <c r="FO8" i="10"/>
  <c r="FN8" i="10"/>
  <c r="FM8" i="10"/>
  <c r="FL8" i="10"/>
  <c r="FK8" i="10"/>
  <c r="FJ8" i="10"/>
  <c r="FI8" i="10"/>
  <c r="FH8" i="10"/>
  <c r="FG8" i="10"/>
  <c r="FF8" i="10"/>
  <c r="FE8" i="10"/>
  <c r="FD8" i="10"/>
  <c r="FC8" i="10"/>
  <c r="FB8" i="10"/>
  <c r="FA8" i="10"/>
  <c r="EZ8" i="10"/>
  <c r="EY8" i="10"/>
  <c r="EX8" i="10"/>
  <c r="EW8" i="10"/>
  <c r="EV8" i="10"/>
  <c r="EU8" i="10"/>
  <c r="ET8" i="10"/>
  <c r="ES8" i="10"/>
  <c r="ER8" i="10"/>
  <c r="EQ8" i="10"/>
  <c r="EP8" i="10"/>
  <c r="EO8" i="10"/>
  <c r="EN8" i="10"/>
  <c r="EM8" i="10"/>
  <c r="EL8" i="10"/>
  <c r="EK8" i="10"/>
  <c r="EJ8" i="10"/>
  <c r="EI8" i="10"/>
  <c r="EH8" i="10"/>
  <c r="EG8" i="10"/>
  <c r="EE8" i="10"/>
  <c r="ED8" i="10"/>
  <c r="EC8" i="10"/>
  <c r="EB8" i="10"/>
  <c r="EA8" i="10"/>
  <c r="DZ8" i="10"/>
  <c r="DY8" i="10"/>
  <c r="DX8" i="10"/>
  <c r="DW8" i="10"/>
  <c r="DV8" i="10"/>
  <c r="DU8" i="10"/>
  <c r="DT8" i="10"/>
  <c r="DS8" i="10"/>
  <c r="DR8" i="10"/>
  <c r="DQ8" i="10"/>
  <c r="DP8" i="10"/>
  <c r="DO8" i="10"/>
  <c r="DN8" i="10"/>
  <c r="DM8" i="10"/>
  <c r="DL8" i="10"/>
  <c r="DK8" i="10"/>
  <c r="DJ8" i="10"/>
  <c r="DI8" i="10"/>
  <c r="DH8" i="10"/>
  <c r="DG8" i="10"/>
  <c r="DF8" i="10"/>
  <c r="DE8" i="10"/>
  <c r="DD8" i="10"/>
  <c r="DC8" i="10"/>
  <c r="DB8" i="10"/>
  <c r="DA8" i="10"/>
  <c r="CZ8" i="10"/>
  <c r="CY8" i="10"/>
  <c r="CX8" i="10"/>
  <c r="CW8" i="10"/>
  <c r="CV8" i="10"/>
  <c r="CU8" i="10"/>
  <c r="CT8" i="10"/>
  <c r="CS8" i="10"/>
  <c r="CR8" i="10"/>
  <c r="CQ8" i="10"/>
  <c r="CP8" i="10"/>
  <c r="CO8" i="10"/>
  <c r="CN8" i="10"/>
  <c r="CM8" i="10"/>
  <c r="CL8" i="10"/>
  <c r="CK8" i="10"/>
  <c r="CJ8" i="10"/>
  <c r="CI8" i="10"/>
  <c r="CH8" i="10"/>
  <c r="CG8" i="10"/>
  <c r="CF8" i="10"/>
  <c r="CE8" i="10"/>
  <c r="CD8" i="10"/>
  <c r="CC8" i="10"/>
  <c r="CB8" i="10"/>
  <c r="CA8" i="10"/>
  <c r="BZ8" i="10"/>
  <c r="BY8" i="10"/>
  <c r="BX8" i="10"/>
  <c r="BW8" i="10"/>
  <c r="BV8" i="10"/>
  <c r="BU8" i="10"/>
  <c r="BT8" i="10"/>
  <c r="BS8" i="10"/>
  <c r="BR8" i="10"/>
  <c r="BQ8" i="10"/>
  <c r="BP8" i="10"/>
  <c r="BO8" i="10"/>
  <c r="BN8" i="10"/>
  <c r="BM8" i="10"/>
  <c r="BL8" i="10"/>
  <c r="BK8" i="10"/>
  <c r="BJ8" i="10"/>
  <c r="BI8" i="10"/>
  <c r="BH8" i="10"/>
  <c r="BG8" i="10"/>
  <c r="BF8" i="10"/>
  <c r="BE8" i="10"/>
  <c r="BD8" i="10"/>
  <c r="BC8" i="10"/>
  <c r="BB8" i="10"/>
  <c r="BA8" i="10"/>
  <c r="AZ8" i="10"/>
  <c r="AY8" i="10"/>
  <c r="AX8" i="10"/>
  <c r="AW8" i="10"/>
  <c r="AV8" i="10"/>
  <c r="AU8" i="10"/>
  <c r="AT8" i="10"/>
  <c r="AS8" i="10"/>
  <c r="AR8" i="10"/>
  <c r="AQ8" i="10"/>
  <c r="AP8" i="10"/>
  <c r="AO8" i="10"/>
  <c r="AN8" i="10"/>
  <c r="AM8" i="10"/>
  <c r="AL8" i="10"/>
  <c r="AK8" i="10"/>
  <c r="AJ8" i="10"/>
  <c r="AI8" i="10"/>
  <c r="AH8" i="10"/>
  <c r="AG8" i="10"/>
  <c r="AF8" i="10"/>
  <c r="AE8" i="10"/>
  <c r="AD8" i="10"/>
  <c r="AC8" i="10"/>
  <c r="AB8" i="10"/>
  <c r="AA8" i="10"/>
  <c r="Z8" i="10"/>
  <c r="Y8" i="10"/>
  <c r="X8" i="10"/>
  <c r="W8" i="10"/>
  <c r="V8" i="10"/>
  <c r="U8" i="10"/>
  <c r="T8" i="10"/>
  <c r="S8" i="10"/>
  <c r="R8" i="10"/>
  <c r="Q8" i="10"/>
  <c r="P8" i="10"/>
  <c r="O8" i="10"/>
  <c r="N8" i="10"/>
  <c r="M8" i="10"/>
  <c r="L8" i="10"/>
  <c r="K8" i="10"/>
  <c r="J8" i="10"/>
  <c r="I8" i="10"/>
  <c r="H8" i="10"/>
  <c r="G8" i="10"/>
  <c r="F8" i="10"/>
  <c r="E8" i="10"/>
  <c r="D8" i="10"/>
  <c r="C8" i="10"/>
  <c r="PL7" i="10"/>
  <c r="PK7" i="10"/>
  <c r="PJ7" i="10"/>
  <c r="PI7" i="10"/>
  <c r="PH7" i="10"/>
  <c r="PG7" i="10"/>
  <c r="PF7" i="10"/>
  <c r="PE7" i="10"/>
  <c r="PD7" i="10"/>
  <c r="PC7" i="10"/>
  <c r="PB7" i="10"/>
  <c r="PA7" i="10"/>
  <c r="OZ7" i="10"/>
  <c r="OY7" i="10"/>
  <c r="OX7" i="10"/>
  <c r="OW7" i="10"/>
  <c r="OV7" i="10"/>
  <c r="OU7" i="10"/>
  <c r="OT7" i="10"/>
  <c r="OS7" i="10"/>
  <c r="OR7" i="10"/>
  <c r="OQ7" i="10"/>
  <c r="OP7" i="10"/>
  <c r="OO7" i="10"/>
  <c r="ON7" i="10"/>
  <c r="OM7" i="10"/>
  <c r="OL7" i="10"/>
  <c r="OK7" i="10"/>
  <c r="OJ7" i="10"/>
  <c r="OI7" i="10"/>
  <c r="OH7" i="10"/>
  <c r="OG7" i="10"/>
  <c r="OF7" i="10"/>
  <c r="OE7" i="10"/>
  <c r="OD7" i="10"/>
  <c r="OC7" i="10"/>
  <c r="OB7" i="10"/>
  <c r="OA7" i="10"/>
  <c r="NZ7" i="10"/>
  <c r="NY7" i="10"/>
  <c r="NX7" i="10"/>
  <c r="NW7" i="10"/>
  <c r="NV7" i="10"/>
  <c r="NU7" i="10"/>
  <c r="NT7" i="10"/>
  <c r="NS7" i="10"/>
  <c r="NR7" i="10"/>
  <c r="NQ7" i="10"/>
  <c r="NP7" i="10"/>
  <c r="NO7" i="10"/>
  <c r="NN7" i="10"/>
  <c r="NM7" i="10"/>
  <c r="NL7" i="10"/>
  <c r="NK7" i="10"/>
  <c r="NJ7" i="10"/>
  <c r="NI7" i="10"/>
  <c r="NH7" i="10"/>
  <c r="NG7" i="10"/>
  <c r="NF7" i="10"/>
  <c r="NE7" i="10"/>
  <c r="ND7" i="10"/>
  <c r="NC7" i="10"/>
  <c r="NB7" i="10"/>
  <c r="NA7" i="10"/>
  <c r="MZ7" i="10"/>
  <c r="MY7" i="10"/>
  <c r="MX7" i="10"/>
  <c r="MW7" i="10"/>
  <c r="MV7" i="10"/>
  <c r="MU7" i="10"/>
  <c r="MT7" i="10"/>
  <c r="MS7" i="10"/>
  <c r="MR7" i="10"/>
  <c r="MQ7" i="10"/>
  <c r="MP7" i="10"/>
  <c r="MO7" i="10"/>
  <c r="MN7" i="10"/>
  <c r="MM7" i="10"/>
  <c r="ML7" i="10"/>
  <c r="MK7" i="10"/>
  <c r="MJ7" i="10"/>
  <c r="MI7" i="10"/>
  <c r="MH7" i="10"/>
  <c r="MG7" i="10"/>
  <c r="MF7" i="10"/>
  <c r="ME7" i="10"/>
  <c r="MD7" i="10"/>
  <c r="MC7" i="10"/>
  <c r="MB7" i="10"/>
  <c r="MA7" i="10"/>
  <c r="LZ7" i="10"/>
  <c r="LY7" i="10"/>
  <c r="LX7" i="10"/>
  <c r="LW7" i="10"/>
  <c r="LV7" i="10"/>
  <c r="LU7" i="10"/>
  <c r="LT7" i="10"/>
  <c r="LS7" i="10"/>
  <c r="LR7" i="10"/>
  <c r="LQ7" i="10"/>
  <c r="LP7" i="10"/>
  <c r="LO7" i="10"/>
  <c r="LN7" i="10"/>
  <c r="LM7" i="10"/>
  <c r="LL7" i="10"/>
  <c r="LK7" i="10"/>
  <c r="LJ7" i="10"/>
  <c r="LI7" i="10"/>
  <c r="LH7" i="10"/>
  <c r="LG7" i="10"/>
  <c r="LF7" i="10"/>
  <c r="LE7" i="10"/>
  <c r="LD7" i="10"/>
  <c r="LC7" i="10"/>
  <c r="LB7" i="10"/>
  <c r="LA7" i="10"/>
  <c r="KZ7" i="10"/>
  <c r="KY7" i="10"/>
  <c r="KX7" i="10"/>
  <c r="KW7" i="10"/>
  <c r="KV7" i="10"/>
  <c r="KU7" i="10"/>
  <c r="KT7" i="10"/>
  <c r="KS7" i="10"/>
  <c r="KR7" i="10"/>
  <c r="KQ7" i="10"/>
  <c r="KP7" i="10"/>
  <c r="KO7" i="10"/>
  <c r="KN7" i="10"/>
  <c r="KM7" i="10"/>
  <c r="KL7" i="10"/>
  <c r="KK7" i="10"/>
  <c r="KJ7" i="10"/>
  <c r="KI7" i="10"/>
  <c r="KH7" i="10"/>
  <c r="KG7" i="10"/>
  <c r="KF7" i="10"/>
  <c r="KE7" i="10"/>
  <c r="KD7" i="10"/>
  <c r="KC7" i="10"/>
  <c r="KB7" i="10"/>
  <c r="KA7" i="10"/>
  <c r="JZ7" i="10"/>
  <c r="JY7" i="10"/>
  <c r="JX7" i="10"/>
  <c r="JW7" i="10"/>
  <c r="JV7" i="10"/>
  <c r="JU7" i="10"/>
  <c r="JT7" i="10"/>
  <c r="JS7" i="10"/>
  <c r="JR7" i="10"/>
  <c r="JQ7" i="10"/>
  <c r="JP7" i="10"/>
  <c r="JO7" i="10"/>
  <c r="JN7" i="10"/>
  <c r="JM7" i="10"/>
  <c r="JL7" i="10"/>
  <c r="JK7" i="10"/>
  <c r="JJ7" i="10"/>
  <c r="JI7" i="10"/>
  <c r="JH7" i="10"/>
  <c r="JG7" i="10"/>
  <c r="JF7" i="10"/>
  <c r="JE7" i="10"/>
  <c r="JD7" i="10"/>
  <c r="JC7" i="10"/>
  <c r="JB7" i="10"/>
  <c r="JA7" i="10"/>
  <c r="IZ7" i="10"/>
  <c r="IY7" i="10"/>
  <c r="IX7" i="10"/>
  <c r="IW7" i="10"/>
  <c r="IV7" i="10"/>
  <c r="IU7" i="10"/>
  <c r="IT7" i="10"/>
  <c r="IS7" i="10"/>
  <c r="IR7" i="10"/>
  <c r="IQ7" i="10"/>
  <c r="IP7" i="10"/>
  <c r="IO7" i="10"/>
  <c r="IN7" i="10"/>
  <c r="IM7" i="10"/>
  <c r="IL7" i="10"/>
  <c r="IK7" i="10"/>
  <c r="IJ7" i="10"/>
  <c r="II7" i="10"/>
  <c r="IH7" i="10"/>
  <c r="IG7" i="10"/>
  <c r="IF7" i="10"/>
  <c r="IE7" i="10"/>
  <c r="ID7" i="10"/>
  <c r="IC7" i="10"/>
  <c r="IB7" i="10"/>
  <c r="IA7" i="10"/>
  <c r="HZ7" i="10"/>
  <c r="HY7" i="10"/>
  <c r="HX7" i="10"/>
  <c r="HW7" i="10"/>
  <c r="HV7" i="10"/>
  <c r="HU7" i="10"/>
  <c r="HT7" i="10"/>
  <c r="HS7" i="10"/>
  <c r="HS21" i="10" s="1"/>
  <c r="HR7" i="10"/>
  <c r="HQ7" i="10"/>
  <c r="HP7" i="10"/>
  <c r="HO7" i="10"/>
  <c r="HN7" i="10"/>
  <c r="HM7" i="10"/>
  <c r="HL7" i="10"/>
  <c r="HK7" i="10"/>
  <c r="HJ7" i="10"/>
  <c r="HI7" i="10"/>
  <c r="HH7" i="10"/>
  <c r="HG7" i="10"/>
  <c r="HF7" i="10"/>
  <c r="HE7" i="10"/>
  <c r="HD7" i="10"/>
  <c r="HC7" i="10"/>
  <c r="HB7" i="10"/>
  <c r="HA7" i="10"/>
  <c r="GZ7" i="10"/>
  <c r="GY7" i="10"/>
  <c r="GX7" i="10"/>
  <c r="GW7" i="10"/>
  <c r="GV7" i="10"/>
  <c r="GU7" i="10"/>
  <c r="GT7" i="10"/>
  <c r="GS7" i="10"/>
  <c r="GR7" i="10"/>
  <c r="GQ7" i="10"/>
  <c r="GP7" i="10"/>
  <c r="GO7" i="10"/>
  <c r="GN7" i="10"/>
  <c r="FN7" i="10"/>
  <c r="FM7" i="10"/>
  <c r="FL7" i="10"/>
  <c r="FK7" i="10"/>
  <c r="FJ7" i="10"/>
  <c r="FI7" i="10"/>
  <c r="FH7" i="10"/>
  <c r="FG7" i="10"/>
  <c r="FF7" i="10"/>
  <c r="FE7" i="10"/>
  <c r="FD7" i="10"/>
  <c r="FC7" i="10"/>
  <c r="FB7" i="10"/>
  <c r="FA7" i="10"/>
  <c r="EZ7" i="10"/>
  <c r="EY7" i="10"/>
  <c r="EX7" i="10"/>
  <c r="EW7" i="10"/>
  <c r="EV7" i="10"/>
  <c r="EU7" i="10"/>
  <c r="ET7" i="10"/>
  <c r="ES7" i="10"/>
  <c r="ER7" i="10"/>
  <c r="EQ7" i="10"/>
  <c r="EP7" i="10"/>
  <c r="EO7" i="10"/>
  <c r="EN7" i="10"/>
  <c r="EM7" i="10"/>
  <c r="EL7" i="10"/>
  <c r="EK7" i="10"/>
  <c r="EJ7" i="10"/>
  <c r="EI7" i="10"/>
  <c r="EH7" i="10"/>
  <c r="EG7" i="10"/>
  <c r="EE7" i="10"/>
  <c r="ED7" i="10"/>
  <c r="EC7" i="10"/>
  <c r="EB7" i="10"/>
  <c r="EA7" i="10"/>
  <c r="DZ7" i="10"/>
  <c r="DY7" i="10"/>
  <c r="DX7" i="10"/>
  <c r="DW7" i="10"/>
  <c r="DV7" i="10"/>
  <c r="DU7" i="10"/>
  <c r="DT7" i="10"/>
  <c r="DS7" i="10"/>
  <c r="DR7" i="10"/>
  <c r="DQ7" i="10"/>
  <c r="DP7" i="10"/>
  <c r="DO7" i="10"/>
  <c r="DN7" i="10"/>
  <c r="DM7" i="10"/>
  <c r="DL7" i="10"/>
  <c r="DK7" i="10"/>
  <c r="DJ7" i="10"/>
  <c r="DI7" i="10"/>
  <c r="DH7" i="10"/>
  <c r="DG7" i="10"/>
  <c r="DF7" i="10"/>
  <c r="DE7" i="10"/>
  <c r="DD7" i="10"/>
  <c r="DC7" i="10"/>
  <c r="DB7" i="10"/>
  <c r="DA7" i="10"/>
  <c r="CZ7" i="10"/>
  <c r="CY7" i="10"/>
  <c r="CX7" i="10"/>
  <c r="CW7" i="10"/>
  <c r="CV7" i="10"/>
  <c r="CU7" i="10"/>
  <c r="CT7" i="10"/>
  <c r="CS7" i="10"/>
  <c r="CR7" i="10"/>
  <c r="CQ7" i="10"/>
  <c r="CP7" i="10"/>
  <c r="CO7" i="10"/>
  <c r="CN7" i="10"/>
  <c r="CM7" i="10"/>
  <c r="CL7" i="10"/>
  <c r="CK7" i="10"/>
  <c r="CJ7" i="10"/>
  <c r="CI7" i="10"/>
  <c r="CH7" i="10"/>
  <c r="CG7" i="10"/>
  <c r="CF7" i="10"/>
  <c r="CE7" i="10"/>
  <c r="CD7" i="10"/>
  <c r="CC7" i="10"/>
  <c r="CB7" i="10"/>
  <c r="CA7" i="10"/>
  <c r="BZ7" i="10"/>
  <c r="BY7" i="10"/>
  <c r="BX7" i="10"/>
  <c r="BW7" i="10"/>
  <c r="BV7" i="10"/>
  <c r="BU7" i="10"/>
  <c r="BT7" i="10"/>
  <c r="BS7" i="10"/>
  <c r="BR7" i="10"/>
  <c r="BQ7" i="10"/>
  <c r="BP7" i="10"/>
  <c r="BO7" i="10"/>
  <c r="BN7" i="10"/>
  <c r="BM7" i="10"/>
  <c r="BL7" i="10"/>
  <c r="BK7" i="10"/>
  <c r="BJ7" i="10"/>
  <c r="BI7" i="10"/>
  <c r="BH7" i="10"/>
  <c r="BG7" i="10"/>
  <c r="BF7" i="10"/>
  <c r="BE7" i="10"/>
  <c r="BD7" i="10"/>
  <c r="BC7" i="10"/>
  <c r="BB7" i="10"/>
  <c r="BA7" i="10"/>
  <c r="AZ7" i="10"/>
  <c r="AY7" i="10"/>
  <c r="AX7" i="10"/>
  <c r="AW7" i="10"/>
  <c r="AV7" i="10"/>
  <c r="AU7" i="10"/>
  <c r="AT7" i="10"/>
  <c r="AS7" i="10"/>
  <c r="AR7" i="10"/>
  <c r="AQ7" i="10"/>
  <c r="AP7" i="10"/>
  <c r="AO7" i="10"/>
  <c r="AN7" i="10"/>
  <c r="AM7" i="10"/>
  <c r="AL7" i="10"/>
  <c r="AK7" i="10"/>
  <c r="AJ7" i="10"/>
  <c r="AI7" i="10"/>
  <c r="AH7" i="10"/>
  <c r="AG7" i="10"/>
  <c r="AF7" i="10"/>
  <c r="AE7" i="10"/>
  <c r="AD7" i="10"/>
  <c r="AC7" i="10"/>
  <c r="AB7" i="10"/>
  <c r="AA7" i="10"/>
  <c r="Z7" i="10"/>
  <c r="Y7" i="10"/>
  <c r="X7" i="10"/>
  <c r="W7" i="10"/>
  <c r="V7" i="10"/>
  <c r="U7" i="10"/>
  <c r="T7" i="10"/>
  <c r="S7" i="10"/>
  <c r="R7" i="10"/>
  <c r="Q7" i="10"/>
  <c r="P7" i="10"/>
  <c r="O7" i="10"/>
  <c r="N7" i="10"/>
  <c r="M7" i="10"/>
  <c r="L7" i="10"/>
  <c r="K7" i="10"/>
  <c r="J7" i="10"/>
  <c r="I7" i="10"/>
  <c r="H7" i="10"/>
  <c r="G7" i="10"/>
  <c r="F7" i="10"/>
  <c r="E7" i="10"/>
  <c r="D7" i="10"/>
  <c r="C7" i="10"/>
  <c r="HS20" i="9"/>
  <c r="HS19" i="9"/>
  <c r="HS18" i="9"/>
  <c r="HS17" i="9"/>
  <c r="HS16" i="9"/>
  <c r="HS22" i="9" s="1"/>
  <c r="PN8" i="9"/>
  <c r="PM8" i="9"/>
  <c r="PL8" i="9"/>
  <c r="PK8" i="9"/>
  <c r="PJ8" i="9"/>
  <c r="PI8" i="9"/>
  <c r="PH8" i="9"/>
  <c r="PG8" i="9"/>
  <c r="PF8" i="9"/>
  <c r="PE8" i="9"/>
  <c r="PD8" i="9"/>
  <c r="PC8" i="9"/>
  <c r="PB8" i="9"/>
  <c r="PA8" i="9"/>
  <c r="OZ8" i="9"/>
  <c r="OY8" i="9"/>
  <c r="OX8" i="9"/>
  <c r="OW8" i="9"/>
  <c r="OV8" i="9"/>
  <c r="OU8" i="9"/>
  <c r="OT8" i="9"/>
  <c r="OS8" i="9"/>
  <c r="OR8" i="9"/>
  <c r="OQ8" i="9"/>
  <c r="OP8" i="9"/>
  <c r="OO8" i="9"/>
  <c r="ON8" i="9"/>
  <c r="OM8" i="9"/>
  <c r="OL8" i="9"/>
  <c r="OK8" i="9"/>
  <c r="OJ8" i="9"/>
  <c r="OI8" i="9"/>
  <c r="OH8" i="9"/>
  <c r="OG8" i="9"/>
  <c r="OF8" i="9"/>
  <c r="OE8" i="9"/>
  <c r="OD8" i="9"/>
  <c r="OC8" i="9"/>
  <c r="OB8" i="9"/>
  <c r="OA8" i="9"/>
  <c r="NZ8" i="9"/>
  <c r="NY8" i="9"/>
  <c r="NX8" i="9"/>
  <c r="NW8" i="9"/>
  <c r="NV8" i="9"/>
  <c r="NU8" i="9"/>
  <c r="NT8" i="9"/>
  <c r="NS8" i="9"/>
  <c r="NR8" i="9"/>
  <c r="NQ8" i="9"/>
  <c r="NP8" i="9"/>
  <c r="NO8" i="9"/>
  <c r="NN8" i="9"/>
  <c r="NM8" i="9"/>
  <c r="NL8" i="9"/>
  <c r="NK8" i="9"/>
  <c r="NJ8" i="9"/>
  <c r="NI8" i="9"/>
  <c r="NH8" i="9"/>
  <c r="NG8" i="9"/>
  <c r="NF8" i="9"/>
  <c r="NE8" i="9"/>
  <c r="ND8" i="9"/>
  <c r="NC8" i="9"/>
  <c r="NB8" i="9"/>
  <c r="NA8" i="9"/>
  <c r="MZ8" i="9"/>
  <c r="MY8" i="9"/>
  <c r="MX8" i="9"/>
  <c r="MW8" i="9"/>
  <c r="MV8" i="9"/>
  <c r="MU8" i="9"/>
  <c r="MT8" i="9"/>
  <c r="MS8" i="9"/>
  <c r="MR8" i="9"/>
  <c r="MQ8" i="9"/>
  <c r="MP8" i="9"/>
  <c r="MO8" i="9"/>
  <c r="MN8" i="9"/>
  <c r="MM8" i="9"/>
  <c r="ML8" i="9"/>
  <c r="MK8" i="9"/>
  <c r="MJ8" i="9"/>
  <c r="MI8" i="9"/>
  <c r="MH8" i="9"/>
  <c r="MG8" i="9"/>
  <c r="MF8" i="9"/>
  <c r="ME8" i="9"/>
  <c r="MD8" i="9"/>
  <c r="MC8" i="9"/>
  <c r="MB8" i="9"/>
  <c r="MA8" i="9"/>
  <c r="LZ8" i="9"/>
  <c r="LY8" i="9"/>
  <c r="LX8" i="9"/>
  <c r="LW8" i="9"/>
  <c r="LV8" i="9"/>
  <c r="LU8" i="9"/>
  <c r="LT8" i="9"/>
  <c r="LS8" i="9"/>
  <c r="LR8" i="9"/>
  <c r="LQ8" i="9"/>
  <c r="LP8" i="9"/>
  <c r="LO8" i="9"/>
  <c r="LN8" i="9"/>
  <c r="LM8" i="9"/>
  <c r="LL8" i="9"/>
  <c r="LK8" i="9"/>
  <c r="LJ8" i="9"/>
  <c r="LI8" i="9"/>
  <c r="LH8" i="9"/>
  <c r="LG8" i="9"/>
  <c r="LF8" i="9"/>
  <c r="LE8" i="9"/>
  <c r="LD8" i="9"/>
  <c r="LC8" i="9"/>
  <c r="LB8" i="9"/>
  <c r="LA8" i="9"/>
  <c r="KZ8" i="9"/>
  <c r="KY8" i="9"/>
  <c r="KX8" i="9"/>
  <c r="KW8" i="9"/>
  <c r="KV8" i="9"/>
  <c r="KU8" i="9"/>
  <c r="KT8" i="9"/>
  <c r="KS8" i="9"/>
  <c r="KR8" i="9"/>
  <c r="KQ8" i="9"/>
  <c r="KP8" i="9"/>
  <c r="KO8" i="9"/>
  <c r="KN8" i="9"/>
  <c r="KM8" i="9"/>
  <c r="KL8" i="9"/>
  <c r="KK8" i="9"/>
  <c r="KJ8" i="9"/>
  <c r="KI8" i="9"/>
  <c r="KH8" i="9"/>
  <c r="KG8" i="9"/>
  <c r="KF8" i="9"/>
  <c r="KE8" i="9"/>
  <c r="KD8" i="9"/>
  <c r="KC8" i="9"/>
  <c r="KB8" i="9"/>
  <c r="KA8" i="9"/>
  <c r="JZ8" i="9"/>
  <c r="JY8" i="9"/>
  <c r="JX8" i="9"/>
  <c r="JW8" i="9"/>
  <c r="JV8" i="9"/>
  <c r="JU8" i="9"/>
  <c r="JT8" i="9"/>
  <c r="JS8" i="9"/>
  <c r="JR8" i="9"/>
  <c r="JQ8" i="9"/>
  <c r="JP8" i="9"/>
  <c r="JO8" i="9"/>
  <c r="JN8" i="9"/>
  <c r="JM8" i="9"/>
  <c r="JL8" i="9"/>
  <c r="JK8" i="9"/>
  <c r="JJ8" i="9"/>
  <c r="JI8" i="9"/>
  <c r="JH8" i="9"/>
  <c r="JG8" i="9"/>
  <c r="JF8" i="9"/>
  <c r="JE8" i="9"/>
  <c r="JD8" i="9"/>
  <c r="JC8" i="9"/>
  <c r="JB8" i="9"/>
  <c r="JA8" i="9"/>
  <c r="IZ8" i="9"/>
  <c r="IY8" i="9"/>
  <c r="IX8" i="9"/>
  <c r="IW8" i="9"/>
  <c r="IV8" i="9"/>
  <c r="IU8" i="9"/>
  <c r="IT8" i="9"/>
  <c r="IS8" i="9"/>
  <c r="IR8" i="9"/>
  <c r="IQ8" i="9"/>
  <c r="IP8" i="9"/>
  <c r="IO8" i="9"/>
  <c r="IN8" i="9"/>
  <c r="IM8" i="9"/>
  <c r="IL8" i="9"/>
  <c r="IK8" i="9"/>
  <c r="IJ8" i="9"/>
  <c r="II8" i="9"/>
  <c r="IH8" i="9"/>
  <c r="IG8" i="9"/>
  <c r="IF8" i="9"/>
  <c r="IE8" i="9"/>
  <c r="ID8" i="9"/>
  <c r="IC8" i="9"/>
  <c r="IB8" i="9"/>
  <c r="IA8" i="9"/>
  <c r="HZ8" i="9"/>
  <c r="HY8" i="9"/>
  <c r="HX8" i="9"/>
  <c r="HW8" i="9"/>
  <c r="HV8" i="9"/>
  <c r="HU8" i="9"/>
  <c r="HT8" i="9"/>
  <c r="HS8" i="9"/>
  <c r="HR8" i="9"/>
  <c r="HQ8" i="9"/>
  <c r="HP8" i="9"/>
  <c r="HO8" i="9"/>
  <c r="HN8" i="9"/>
  <c r="HM8" i="9"/>
  <c r="HL8" i="9"/>
  <c r="HK8" i="9"/>
  <c r="HJ8" i="9"/>
  <c r="HI8" i="9"/>
  <c r="HH8" i="9"/>
  <c r="HG8" i="9"/>
  <c r="HF8" i="9"/>
  <c r="HE8" i="9"/>
  <c r="HD8" i="9"/>
  <c r="HC8" i="9"/>
  <c r="HB8" i="9"/>
  <c r="HA8" i="9"/>
  <c r="GZ8" i="9"/>
  <c r="GY8" i="9"/>
  <c r="GX8" i="9"/>
  <c r="GW8" i="9"/>
  <c r="GV8" i="9"/>
  <c r="GU8" i="9"/>
  <c r="GT8" i="9"/>
  <c r="GS8" i="9"/>
  <c r="GR8" i="9"/>
  <c r="GQ8" i="9"/>
  <c r="GP8" i="9"/>
  <c r="GO8" i="9"/>
  <c r="GN8" i="9"/>
  <c r="GM8" i="9"/>
  <c r="GL8" i="9"/>
  <c r="GK8" i="9"/>
  <c r="GJ8" i="9"/>
  <c r="GI8" i="9"/>
  <c r="GH8" i="9"/>
  <c r="GG8" i="9"/>
  <c r="GF8" i="9"/>
  <c r="GE8" i="9"/>
  <c r="GD8" i="9"/>
  <c r="GC8" i="9"/>
  <c r="GB8" i="9"/>
  <c r="GA8" i="9"/>
  <c r="FZ8" i="9"/>
  <c r="FY8" i="9"/>
  <c r="FX8" i="9"/>
  <c r="FW8" i="9"/>
  <c r="FV8" i="9"/>
  <c r="FU8" i="9"/>
  <c r="FT8" i="9"/>
  <c r="FS8" i="9"/>
  <c r="FR8" i="9"/>
  <c r="FQ8" i="9"/>
  <c r="FP8" i="9"/>
  <c r="FO8" i="9"/>
  <c r="FN8" i="9"/>
  <c r="FM8" i="9"/>
  <c r="FL8" i="9"/>
  <c r="FK8" i="9"/>
  <c r="FJ8" i="9"/>
  <c r="FI8" i="9"/>
  <c r="FH8" i="9"/>
  <c r="FG8" i="9"/>
  <c r="FF8" i="9"/>
  <c r="FE8" i="9"/>
  <c r="FD8" i="9"/>
  <c r="FC8" i="9"/>
  <c r="FB8" i="9"/>
  <c r="FA8" i="9"/>
  <c r="EZ8" i="9"/>
  <c r="EY8" i="9"/>
  <c r="EX8" i="9"/>
  <c r="EW8" i="9"/>
  <c r="EV8" i="9"/>
  <c r="EU8" i="9"/>
  <c r="ET8" i="9"/>
  <c r="ES8" i="9"/>
  <c r="ER8" i="9"/>
  <c r="EQ8" i="9"/>
  <c r="EP8" i="9"/>
  <c r="EO8" i="9"/>
  <c r="EN8" i="9"/>
  <c r="EM8" i="9"/>
  <c r="EL8" i="9"/>
  <c r="EK8" i="9"/>
  <c r="EJ8" i="9"/>
  <c r="EI8" i="9"/>
  <c r="EH8" i="9"/>
  <c r="EG8" i="9"/>
  <c r="EF8" i="9"/>
  <c r="EE8" i="9"/>
  <c r="ED8" i="9"/>
  <c r="EC8" i="9"/>
  <c r="EB8" i="9"/>
  <c r="EA8" i="9"/>
  <c r="DZ8" i="9"/>
  <c r="DY8" i="9"/>
  <c r="DX8" i="9"/>
  <c r="DW8" i="9"/>
  <c r="DV8" i="9"/>
  <c r="DU8" i="9"/>
  <c r="DT8" i="9"/>
  <c r="DS8" i="9"/>
  <c r="DR8" i="9"/>
  <c r="DQ8" i="9"/>
  <c r="DP8" i="9"/>
  <c r="DO8" i="9"/>
  <c r="DN8" i="9"/>
  <c r="DM8" i="9"/>
  <c r="DL8" i="9"/>
  <c r="DK8" i="9"/>
  <c r="DJ8" i="9"/>
  <c r="DI8" i="9"/>
  <c r="DH8" i="9"/>
  <c r="DG8" i="9"/>
  <c r="DF8" i="9"/>
  <c r="DE8" i="9"/>
  <c r="DD8" i="9"/>
  <c r="DC8" i="9"/>
  <c r="DB8" i="9"/>
  <c r="DA8" i="9"/>
  <c r="CZ8" i="9"/>
  <c r="CY8" i="9"/>
  <c r="CX8" i="9"/>
  <c r="CW8" i="9"/>
  <c r="CV8" i="9"/>
  <c r="CU8" i="9"/>
  <c r="CT8" i="9"/>
  <c r="CS8" i="9"/>
  <c r="CR8" i="9"/>
  <c r="CQ8" i="9"/>
  <c r="CP8" i="9"/>
  <c r="CO8" i="9"/>
  <c r="CN8" i="9"/>
  <c r="CM8" i="9"/>
  <c r="CL8" i="9"/>
  <c r="CK8" i="9"/>
  <c r="CJ8" i="9"/>
  <c r="CI8" i="9"/>
  <c r="CH8" i="9"/>
  <c r="CG8" i="9"/>
  <c r="CF8" i="9"/>
  <c r="CE8" i="9"/>
  <c r="CD8" i="9"/>
  <c r="CC8" i="9"/>
  <c r="CB8" i="9"/>
  <c r="CA8" i="9"/>
  <c r="BZ8" i="9"/>
  <c r="BY8" i="9"/>
  <c r="BX8" i="9"/>
  <c r="BW8" i="9"/>
  <c r="BV8" i="9"/>
  <c r="BU8" i="9"/>
  <c r="BT8" i="9"/>
  <c r="BS8" i="9"/>
  <c r="BR8" i="9"/>
  <c r="BQ8" i="9"/>
  <c r="BP8" i="9"/>
  <c r="BO8" i="9"/>
  <c r="BN8" i="9"/>
  <c r="BM8" i="9"/>
  <c r="BL8" i="9"/>
  <c r="BK8" i="9"/>
  <c r="BJ8" i="9"/>
  <c r="BI8" i="9"/>
  <c r="BH8" i="9"/>
  <c r="BG8" i="9"/>
  <c r="BF8" i="9"/>
  <c r="BE8" i="9"/>
  <c r="BD8" i="9"/>
  <c r="BC8" i="9"/>
  <c r="BB8" i="9"/>
  <c r="BA8" i="9"/>
  <c r="AZ8" i="9"/>
  <c r="AY8" i="9"/>
  <c r="AX8" i="9"/>
  <c r="AW8" i="9"/>
  <c r="AV8" i="9"/>
  <c r="AU8" i="9"/>
  <c r="AT8" i="9"/>
  <c r="AS8" i="9"/>
  <c r="AR8" i="9"/>
  <c r="AQ8" i="9"/>
  <c r="AP8" i="9"/>
  <c r="AO8" i="9"/>
  <c r="AN8" i="9"/>
  <c r="AM8" i="9"/>
  <c r="AL8" i="9"/>
  <c r="AK8" i="9"/>
  <c r="AJ8" i="9"/>
  <c r="AI8" i="9"/>
  <c r="AH8" i="9"/>
  <c r="AG8" i="9"/>
  <c r="AF8" i="9"/>
  <c r="AE8" i="9"/>
  <c r="AD8" i="9"/>
  <c r="AC8" i="9"/>
  <c r="AB8" i="9"/>
  <c r="AA8" i="9"/>
  <c r="Z8" i="9"/>
  <c r="Y8" i="9"/>
  <c r="X8" i="9"/>
  <c r="W8" i="9"/>
  <c r="V8" i="9"/>
  <c r="U8" i="9"/>
  <c r="T8" i="9"/>
  <c r="S8" i="9"/>
  <c r="R8" i="9"/>
  <c r="Q8" i="9"/>
  <c r="P8" i="9"/>
  <c r="O8" i="9"/>
  <c r="N8" i="9"/>
  <c r="M8" i="9"/>
  <c r="L8" i="9"/>
  <c r="K8" i="9"/>
  <c r="J8" i="9"/>
  <c r="I8" i="9"/>
  <c r="H8" i="9"/>
  <c r="G8" i="9"/>
  <c r="F8" i="9"/>
  <c r="E8" i="9"/>
  <c r="D8" i="9"/>
  <c r="C8" i="9"/>
  <c r="PN7" i="9"/>
  <c r="PM7" i="9"/>
  <c r="PL7" i="9"/>
  <c r="PK7" i="9"/>
  <c r="PJ7" i="9"/>
  <c r="PI7" i="9"/>
  <c r="PH7" i="9"/>
  <c r="PG7" i="9"/>
  <c r="PF7" i="9"/>
  <c r="PE7" i="9"/>
  <c r="PD7" i="9"/>
  <c r="PC7" i="9"/>
  <c r="PB7" i="9"/>
  <c r="PA7" i="9"/>
  <c r="OZ7" i="9"/>
  <c r="OY7" i="9"/>
  <c r="OX7" i="9"/>
  <c r="OW7" i="9"/>
  <c r="OV7" i="9"/>
  <c r="OU7" i="9"/>
  <c r="OT7" i="9"/>
  <c r="OS7" i="9"/>
  <c r="OR7" i="9"/>
  <c r="OQ7" i="9"/>
  <c r="OP7" i="9"/>
  <c r="OO7" i="9"/>
  <c r="ON7" i="9"/>
  <c r="OM7" i="9"/>
  <c r="OL7" i="9"/>
  <c r="OK7" i="9"/>
  <c r="OJ7" i="9"/>
  <c r="OI7" i="9"/>
  <c r="OH7" i="9"/>
  <c r="OG7" i="9"/>
  <c r="OF7" i="9"/>
  <c r="OE7" i="9"/>
  <c r="OD7" i="9"/>
  <c r="OC7" i="9"/>
  <c r="OB7" i="9"/>
  <c r="OA7" i="9"/>
  <c r="NZ7" i="9"/>
  <c r="NY7" i="9"/>
  <c r="NX7" i="9"/>
  <c r="NW7" i="9"/>
  <c r="NV7" i="9"/>
  <c r="NU7" i="9"/>
  <c r="NT7" i="9"/>
  <c r="NS7" i="9"/>
  <c r="NR7" i="9"/>
  <c r="NQ7" i="9"/>
  <c r="NP7" i="9"/>
  <c r="NO7" i="9"/>
  <c r="NN7" i="9"/>
  <c r="NM7" i="9"/>
  <c r="NL7" i="9"/>
  <c r="NK7" i="9"/>
  <c r="NJ7" i="9"/>
  <c r="NI7" i="9"/>
  <c r="NH7" i="9"/>
  <c r="NG7" i="9"/>
  <c r="NF7" i="9"/>
  <c r="NE7" i="9"/>
  <c r="ND7" i="9"/>
  <c r="NC7" i="9"/>
  <c r="NB7" i="9"/>
  <c r="NA7" i="9"/>
  <c r="MZ7" i="9"/>
  <c r="MY7" i="9"/>
  <c r="MX7" i="9"/>
  <c r="MW7" i="9"/>
  <c r="MV7" i="9"/>
  <c r="MU7" i="9"/>
  <c r="MT7" i="9"/>
  <c r="MS7" i="9"/>
  <c r="MR7" i="9"/>
  <c r="MQ7" i="9"/>
  <c r="MP7" i="9"/>
  <c r="MO7" i="9"/>
  <c r="MN7" i="9"/>
  <c r="MM7" i="9"/>
  <c r="ML7" i="9"/>
  <c r="MK7" i="9"/>
  <c r="MJ7" i="9"/>
  <c r="MI7" i="9"/>
  <c r="MH7" i="9"/>
  <c r="MG7" i="9"/>
  <c r="MF7" i="9"/>
  <c r="ME7" i="9"/>
  <c r="MD7" i="9"/>
  <c r="MC7" i="9"/>
  <c r="MB7" i="9"/>
  <c r="MA7" i="9"/>
  <c r="LZ7" i="9"/>
  <c r="LY7" i="9"/>
  <c r="LX7" i="9"/>
  <c r="LW7" i="9"/>
  <c r="LV7" i="9"/>
  <c r="LU7" i="9"/>
  <c r="LT7" i="9"/>
  <c r="LS7" i="9"/>
  <c r="LR7" i="9"/>
  <c r="LQ7" i="9"/>
  <c r="LP7" i="9"/>
  <c r="LO7" i="9"/>
  <c r="LN7" i="9"/>
  <c r="LM7" i="9"/>
  <c r="LL7" i="9"/>
  <c r="LK7" i="9"/>
  <c r="LJ7" i="9"/>
  <c r="LI7" i="9"/>
  <c r="LH7" i="9"/>
  <c r="LG7" i="9"/>
  <c r="LF7" i="9"/>
  <c r="LE7" i="9"/>
  <c r="LD7" i="9"/>
  <c r="LC7" i="9"/>
  <c r="LB7" i="9"/>
  <c r="LA7" i="9"/>
  <c r="KZ7" i="9"/>
  <c r="KY7" i="9"/>
  <c r="KX7" i="9"/>
  <c r="KW7" i="9"/>
  <c r="KV7" i="9"/>
  <c r="KU7" i="9"/>
  <c r="KT7" i="9"/>
  <c r="KS7" i="9"/>
  <c r="KR7" i="9"/>
  <c r="KQ7" i="9"/>
  <c r="KP7" i="9"/>
  <c r="KO7" i="9"/>
  <c r="KN7" i="9"/>
  <c r="KM7" i="9"/>
  <c r="KL7" i="9"/>
  <c r="KK7" i="9"/>
  <c r="KJ7" i="9"/>
  <c r="KI7" i="9"/>
  <c r="KH7" i="9"/>
  <c r="KG7" i="9"/>
  <c r="KF7" i="9"/>
  <c r="KE7" i="9"/>
  <c r="KD7" i="9"/>
  <c r="KC7" i="9"/>
  <c r="KB7" i="9"/>
  <c r="KA7" i="9"/>
  <c r="JZ7" i="9"/>
  <c r="JY7" i="9"/>
  <c r="JX7" i="9"/>
  <c r="JW7" i="9"/>
  <c r="JV7" i="9"/>
  <c r="JU7" i="9"/>
  <c r="JT7" i="9"/>
  <c r="JS7" i="9"/>
  <c r="JR7" i="9"/>
  <c r="JQ7" i="9"/>
  <c r="JP7" i="9"/>
  <c r="JO7" i="9"/>
  <c r="JN7" i="9"/>
  <c r="JM7" i="9"/>
  <c r="JL7" i="9"/>
  <c r="JK7" i="9"/>
  <c r="JJ7" i="9"/>
  <c r="JI7" i="9"/>
  <c r="JH7" i="9"/>
  <c r="JG7" i="9"/>
  <c r="JF7" i="9"/>
  <c r="JE7" i="9"/>
  <c r="JD7" i="9"/>
  <c r="JC7" i="9"/>
  <c r="JB7" i="9"/>
  <c r="JA7" i="9"/>
  <c r="IZ7" i="9"/>
  <c r="IY7" i="9"/>
  <c r="IX7" i="9"/>
  <c r="IW7" i="9"/>
  <c r="IV7" i="9"/>
  <c r="IU7" i="9"/>
  <c r="IT7" i="9"/>
  <c r="IS7" i="9"/>
  <c r="IR7" i="9"/>
  <c r="IQ7" i="9"/>
  <c r="IP7" i="9"/>
  <c r="IO7" i="9"/>
  <c r="IN7" i="9"/>
  <c r="IM7" i="9"/>
  <c r="IL7" i="9"/>
  <c r="IK7" i="9"/>
  <c r="IJ7" i="9"/>
  <c r="II7" i="9"/>
  <c r="IH7" i="9"/>
  <c r="IG7" i="9"/>
  <c r="IF7" i="9"/>
  <c r="IE7" i="9"/>
  <c r="ID7" i="9"/>
  <c r="IC7" i="9"/>
  <c r="IB7" i="9"/>
  <c r="IA7" i="9"/>
  <c r="HZ7" i="9"/>
  <c r="HY7" i="9"/>
  <c r="HX7" i="9"/>
  <c r="HW7" i="9"/>
  <c r="HV7" i="9"/>
  <c r="HU7" i="9"/>
  <c r="HT7" i="9"/>
  <c r="HS7" i="9"/>
  <c r="HS21" i="9" s="1"/>
  <c r="HR7" i="9"/>
  <c r="HQ7" i="9"/>
  <c r="HP7" i="9"/>
  <c r="HO7" i="9"/>
  <c r="HN7" i="9"/>
  <c r="HM7" i="9"/>
  <c r="HL7" i="9"/>
  <c r="HK7" i="9"/>
  <c r="HJ7" i="9"/>
  <c r="HI7" i="9"/>
  <c r="HH7" i="9"/>
  <c r="HG7" i="9"/>
  <c r="HF7" i="9"/>
  <c r="HE7" i="9"/>
  <c r="HD7" i="9"/>
  <c r="HC7" i="9"/>
  <c r="HB7" i="9"/>
  <c r="HA7" i="9"/>
  <c r="GZ7" i="9"/>
  <c r="GY7" i="9"/>
  <c r="GX7" i="9"/>
  <c r="GW7" i="9"/>
  <c r="GV7" i="9"/>
  <c r="GU7" i="9"/>
  <c r="GT7" i="9"/>
  <c r="GS7" i="9"/>
  <c r="GR7" i="9"/>
  <c r="GQ7" i="9"/>
  <c r="GP7" i="9"/>
  <c r="GO7" i="9"/>
  <c r="GN7" i="9"/>
  <c r="FN7" i="9"/>
  <c r="FM7" i="9"/>
  <c r="FL7" i="9"/>
  <c r="FK7" i="9"/>
  <c r="FJ7" i="9"/>
  <c r="FI7" i="9"/>
  <c r="FH7" i="9"/>
  <c r="FG7" i="9"/>
  <c r="FF7" i="9"/>
  <c r="FE7" i="9"/>
  <c r="FD7" i="9"/>
  <c r="FC7" i="9"/>
  <c r="FB7" i="9"/>
  <c r="FA7" i="9"/>
  <c r="EZ7" i="9"/>
  <c r="EY7" i="9"/>
  <c r="EX7" i="9"/>
  <c r="EW7" i="9"/>
  <c r="EV7" i="9"/>
  <c r="EU7" i="9"/>
  <c r="ET7" i="9"/>
  <c r="ES7" i="9"/>
  <c r="ER7" i="9"/>
  <c r="EQ7" i="9"/>
  <c r="EP7" i="9"/>
  <c r="EO7" i="9"/>
  <c r="EN7" i="9"/>
  <c r="EM7" i="9"/>
  <c r="EL7" i="9"/>
  <c r="EK7" i="9"/>
  <c r="EJ7" i="9"/>
  <c r="EI7" i="9"/>
  <c r="EH7" i="9"/>
  <c r="EG7" i="9"/>
  <c r="EF7" i="9"/>
  <c r="EE7" i="9"/>
  <c r="ED7" i="9"/>
  <c r="EC7" i="9"/>
  <c r="EB7" i="9"/>
  <c r="EA7" i="9"/>
  <c r="DZ7" i="9"/>
  <c r="DY7" i="9"/>
  <c r="DX7" i="9"/>
  <c r="DW7" i="9"/>
  <c r="DV7" i="9"/>
  <c r="DU7" i="9"/>
  <c r="DT7" i="9"/>
  <c r="DS7" i="9"/>
  <c r="DR7" i="9"/>
  <c r="DQ7" i="9"/>
  <c r="DP7" i="9"/>
  <c r="DO7" i="9"/>
  <c r="DN7" i="9"/>
  <c r="DM7" i="9"/>
  <c r="DL7" i="9"/>
  <c r="DK7" i="9"/>
  <c r="DJ7" i="9"/>
  <c r="DI7" i="9"/>
  <c r="DH7" i="9"/>
  <c r="DG7" i="9"/>
  <c r="DF7" i="9"/>
  <c r="DE7" i="9"/>
  <c r="DD7" i="9"/>
  <c r="DC7" i="9"/>
  <c r="DB7" i="9"/>
  <c r="DA7" i="9"/>
  <c r="CZ7" i="9"/>
  <c r="CY7" i="9"/>
  <c r="CX7" i="9"/>
  <c r="CW7" i="9"/>
  <c r="CV7" i="9"/>
  <c r="CU7" i="9"/>
  <c r="CT7" i="9"/>
  <c r="CS7" i="9"/>
  <c r="CR7" i="9"/>
  <c r="CQ7" i="9"/>
  <c r="CP7" i="9"/>
  <c r="CO7" i="9"/>
  <c r="CN7" i="9"/>
  <c r="CM7" i="9"/>
  <c r="CL7" i="9"/>
  <c r="CK7" i="9"/>
  <c r="CJ7" i="9"/>
  <c r="CI7" i="9"/>
  <c r="CH7" i="9"/>
  <c r="CG7" i="9"/>
  <c r="CF7" i="9"/>
  <c r="CE7" i="9"/>
  <c r="CD7" i="9"/>
  <c r="CC7" i="9"/>
  <c r="CB7" i="9"/>
  <c r="CA7" i="9"/>
  <c r="BZ7" i="9"/>
  <c r="BY7" i="9"/>
  <c r="BX7" i="9"/>
  <c r="BW7" i="9"/>
  <c r="BV7" i="9"/>
  <c r="BU7" i="9"/>
  <c r="BT7" i="9"/>
  <c r="BS7" i="9"/>
  <c r="BR7" i="9"/>
  <c r="BQ7" i="9"/>
  <c r="BP7" i="9"/>
  <c r="BO7" i="9"/>
  <c r="BN7" i="9"/>
  <c r="BM7" i="9"/>
  <c r="BL7" i="9"/>
  <c r="BK7" i="9"/>
  <c r="BJ7" i="9"/>
  <c r="BI7" i="9"/>
  <c r="BH7" i="9"/>
  <c r="BG7" i="9"/>
  <c r="BF7" i="9"/>
  <c r="BE7" i="9"/>
  <c r="BD7" i="9"/>
  <c r="BC7" i="9"/>
  <c r="BB7" i="9"/>
  <c r="BA7" i="9"/>
  <c r="AZ7" i="9"/>
  <c r="AY7" i="9"/>
  <c r="AX7" i="9"/>
  <c r="AW7" i="9"/>
  <c r="AV7" i="9"/>
  <c r="AU7" i="9"/>
  <c r="AT7" i="9"/>
  <c r="AS7" i="9"/>
  <c r="AR7" i="9"/>
  <c r="AQ7" i="9"/>
  <c r="AP7" i="9"/>
  <c r="AO7" i="9"/>
  <c r="AN7" i="9"/>
  <c r="AM7" i="9"/>
  <c r="AL7" i="9"/>
  <c r="AK7" i="9"/>
  <c r="AJ7" i="9"/>
  <c r="AI7" i="9"/>
  <c r="AH7" i="9"/>
  <c r="AG7" i="9"/>
  <c r="AF7" i="9"/>
  <c r="AE7" i="9"/>
  <c r="AD7" i="9"/>
  <c r="AC7" i="9"/>
  <c r="AB7" i="9"/>
  <c r="AA7" i="9"/>
  <c r="Z7" i="9"/>
  <c r="Y7" i="9"/>
  <c r="X7" i="9"/>
  <c r="W7" i="9"/>
  <c r="V7" i="9"/>
  <c r="U7" i="9"/>
  <c r="T7" i="9"/>
  <c r="S7" i="9"/>
  <c r="R7" i="9"/>
  <c r="Q7" i="9"/>
  <c r="P7" i="9"/>
  <c r="O7" i="9"/>
  <c r="N7" i="9"/>
  <c r="M7" i="9"/>
  <c r="L7" i="9"/>
  <c r="K7" i="9"/>
  <c r="J7" i="9"/>
  <c r="I7" i="9"/>
  <c r="H7" i="9"/>
  <c r="G7" i="9"/>
  <c r="F7" i="9"/>
  <c r="E7" i="9"/>
  <c r="D7" i="9"/>
  <c r="C7" i="9"/>
  <c r="HS21" i="8"/>
  <c r="HS20" i="8"/>
  <c r="HS19" i="8"/>
  <c r="HS18" i="8"/>
  <c r="HS17" i="8"/>
  <c r="HS16" i="8"/>
  <c r="HS22" i="8" s="1"/>
  <c r="PN8" i="8"/>
  <c r="PM8" i="8"/>
  <c r="PL8" i="8"/>
  <c r="PK8" i="8"/>
  <c r="PJ8" i="8"/>
  <c r="PI8" i="8"/>
  <c r="PH8" i="8"/>
  <c r="PG8" i="8"/>
  <c r="PF8" i="8"/>
  <c r="PE8" i="8"/>
  <c r="PD8" i="8"/>
  <c r="PC8" i="8"/>
  <c r="PB8" i="8"/>
  <c r="PA8" i="8"/>
  <c r="OZ8" i="8"/>
  <c r="OY8" i="8"/>
  <c r="OX8" i="8"/>
  <c r="OW8" i="8"/>
  <c r="OV8" i="8"/>
  <c r="OU8" i="8"/>
  <c r="OT8" i="8"/>
  <c r="OS8" i="8"/>
  <c r="OR8" i="8"/>
  <c r="OQ8" i="8"/>
  <c r="OP8" i="8"/>
  <c r="OO8" i="8"/>
  <c r="ON8" i="8"/>
  <c r="OM8" i="8"/>
  <c r="OL8" i="8"/>
  <c r="OK8" i="8"/>
  <c r="OJ8" i="8"/>
  <c r="OI8" i="8"/>
  <c r="OH8" i="8"/>
  <c r="OG8" i="8"/>
  <c r="OF8" i="8"/>
  <c r="OE8" i="8"/>
  <c r="OD8" i="8"/>
  <c r="OC8" i="8"/>
  <c r="OB8" i="8"/>
  <c r="OA8" i="8"/>
  <c r="NZ8" i="8"/>
  <c r="NY8" i="8"/>
  <c r="NX8" i="8"/>
  <c r="NW8" i="8"/>
  <c r="NV8" i="8"/>
  <c r="NU8" i="8"/>
  <c r="NT8" i="8"/>
  <c r="NS8" i="8"/>
  <c r="NR8" i="8"/>
  <c r="NQ8" i="8"/>
  <c r="NP8" i="8"/>
  <c r="NO8" i="8"/>
  <c r="NN8" i="8"/>
  <c r="NM8" i="8"/>
  <c r="NL8" i="8"/>
  <c r="NK8" i="8"/>
  <c r="NJ8" i="8"/>
  <c r="NI8" i="8"/>
  <c r="NH8" i="8"/>
  <c r="NG8" i="8"/>
  <c r="NF8" i="8"/>
  <c r="NE8" i="8"/>
  <c r="ND8" i="8"/>
  <c r="NC8" i="8"/>
  <c r="NB8" i="8"/>
  <c r="NA8" i="8"/>
  <c r="MZ8" i="8"/>
  <c r="MY8" i="8"/>
  <c r="MX8" i="8"/>
  <c r="MW8" i="8"/>
  <c r="MV8" i="8"/>
  <c r="MU8" i="8"/>
  <c r="MT8" i="8"/>
  <c r="MS8" i="8"/>
  <c r="MR8" i="8"/>
  <c r="MQ8" i="8"/>
  <c r="MP8" i="8"/>
  <c r="MO8" i="8"/>
  <c r="MN8" i="8"/>
  <c r="MM8" i="8"/>
  <c r="ML8" i="8"/>
  <c r="MK8" i="8"/>
  <c r="MJ8" i="8"/>
  <c r="MI8" i="8"/>
  <c r="MH8" i="8"/>
  <c r="MG8" i="8"/>
  <c r="MF8" i="8"/>
  <c r="ME8" i="8"/>
  <c r="MD8" i="8"/>
  <c r="MC8" i="8"/>
  <c r="MB8" i="8"/>
  <c r="MA8" i="8"/>
  <c r="LZ8" i="8"/>
  <c r="LY8" i="8"/>
  <c r="LX8" i="8"/>
  <c r="LW8" i="8"/>
  <c r="LV8" i="8"/>
  <c r="LU8" i="8"/>
  <c r="LT8" i="8"/>
  <c r="LS8" i="8"/>
  <c r="LR8" i="8"/>
  <c r="LQ8" i="8"/>
  <c r="LP8" i="8"/>
  <c r="LO8" i="8"/>
  <c r="LN8" i="8"/>
  <c r="LM8" i="8"/>
  <c r="LL8" i="8"/>
  <c r="LK8" i="8"/>
  <c r="LJ8" i="8"/>
  <c r="LI8" i="8"/>
  <c r="LH8" i="8"/>
  <c r="LG8" i="8"/>
  <c r="LF8" i="8"/>
  <c r="LE8" i="8"/>
  <c r="LD8" i="8"/>
  <c r="LC8" i="8"/>
  <c r="LB8" i="8"/>
  <c r="LA8" i="8"/>
  <c r="KZ8" i="8"/>
  <c r="KY8" i="8"/>
  <c r="KX8" i="8"/>
  <c r="KW8" i="8"/>
  <c r="KV8" i="8"/>
  <c r="KU8" i="8"/>
  <c r="KT8" i="8"/>
  <c r="KS8" i="8"/>
  <c r="KR8" i="8"/>
  <c r="KQ8" i="8"/>
  <c r="KP8" i="8"/>
  <c r="KO8" i="8"/>
  <c r="KN8" i="8"/>
  <c r="KM8" i="8"/>
  <c r="KL8" i="8"/>
  <c r="KK8" i="8"/>
  <c r="KJ8" i="8"/>
  <c r="KI8" i="8"/>
  <c r="KH8" i="8"/>
  <c r="KG8" i="8"/>
  <c r="KF8" i="8"/>
  <c r="KE8" i="8"/>
  <c r="KD8" i="8"/>
  <c r="KC8" i="8"/>
  <c r="KB8" i="8"/>
  <c r="KA8" i="8"/>
  <c r="JZ8" i="8"/>
  <c r="JY8" i="8"/>
  <c r="JX8" i="8"/>
  <c r="JW8" i="8"/>
  <c r="JV8" i="8"/>
  <c r="JU8" i="8"/>
  <c r="JT8" i="8"/>
  <c r="JS8" i="8"/>
  <c r="JR8" i="8"/>
  <c r="JQ8" i="8"/>
  <c r="JP8" i="8"/>
  <c r="JO8" i="8"/>
  <c r="JN8" i="8"/>
  <c r="JM8" i="8"/>
  <c r="JL8" i="8"/>
  <c r="JK8" i="8"/>
  <c r="JJ8" i="8"/>
  <c r="JI8" i="8"/>
  <c r="JH8" i="8"/>
  <c r="JG8" i="8"/>
  <c r="JF8" i="8"/>
  <c r="JE8" i="8"/>
  <c r="JD8" i="8"/>
  <c r="JC8" i="8"/>
  <c r="JB8" i="8"/>
  <c r="JA8" i="8"/>
  <c r="IZ8" i="8"/>
  <c r="IY8" i="8"/>
  <c r="IX8" i="8"/>
  <c r="IW8" i="8"/>
  <c r="IV8" i="8"/>
  <c r="IU8" i="8"/>
  <c r="IT8" i="8"/>
  <c r="IS8" i="8"/>
  <c r="IR8" i="8"/>
  <c r="IQ8" i="8"/>
  <c r="IP8" i="8"/>
  <c r="IO8" i="8"/>
  <c r="IN8" i="8"/>
  <c r="IM8" i="8"/>
  <c r="IL8" i="8"/>
  <c r="IK8" i="8"/>
  <c r="IJ8" i="8"/>
  <c r="II8" i="8"/>
  <c r="IH8" i="8"/>
  <c r="IG8" i="8"/>
  <c r="IF8" i="8"/>
  <c r="IE8" i="8"/>
  <c r="ID8" i="8"/>
  <c r="IC8" i="8"/>
  <c r="IB8" i="8"/>
  <c r="IA8" i="8"/>
  <c r="HZ8" i="8"/>
  <c r="HY8" i="8"/>
  <c r="HX8" i="8"/>
  <c r="HW8" i="8"/>
  <c r="HV8" i="8"/>
  <c r="HU8" i="8"/>
  <c r="HT8" i="8"/>
  <c r="HS8" i="8"/>
  <c r="HR8" i="8"/>
  <c r="HQ8" i="8"/>
  <c r="HP8" i="8"/>
  <c r="HO8" i="8"/>
  <c r="HN8" i="8"/>
  <c r="HM8" i="8"/>
  <c r="HL8" i="8"/>
  <c r="HK8" i="8"/>
  <c r="HJ8" i="8"/>
  <c r="HI8" i="8"/>
  <c r="HH8" i="8"/>
  <c r="HG8" i="8"/>
  <c r="HF8" i="8"/>
  <c r="HE8" i="8"/>
  <c r="HD8" i="8"/>
  <c r="HC8" i="8"/>
  <c r="HB8" i="8"/>
  <c r="HA8" i="8"/>
  <c r="GZ8" i="8"/>
  <c r="GY8" i="8"/>
  <c r="GX8" i="8"/>
  <c r="GW8" i="8"/>
  <c r="GV8" i="8"/>
  <c r="GU8" i="8"/>
  <c r="GT8" i="8"/>
  <c r="GS8" i="8"/>
  <c r="GR8" i="8"/>
  <c r="GQ8" i="8"/>
  <c r="GP8" i="8"/>
  <c r="GO8" i="8"/>
  <c r="GN8" i="8"/>
  <c r="GM8" i="8"/>
  <c r="GL8" i="8"/>
  <c r="GK8" i="8"/>
  <c r="GJ8" i="8"/>
  <c r="GI8" i="8"/>
  <c r="GH8" i="8"/>
  <c r="GG8" i="8"/>
  <c r="GF8" i="8"/>
  <c r="GE8" i="8"/>
  <c r="GD8" i="8"/>
  <c r="GC8" i="8"/>
  <c r="GB8" i="8"/>
  <c r="GA8" i="8"/>
  <c r="FZ8" i="8"/>
  <c r="FY8" i="8"/>
  <c r="FX8" i="8"/>
  <c r="FW8" i="8"/>
  <c r="FV8" i="8"/>
  <c r="FU8" i="8"/>
  <c r="FT8" i="8"/>
  <c r="FS8" i="8"/>
  <c r="FR8" i="8"/>
  <c r="FQ8" i="8"/>
  <c r="FP8" i="8"/>
  <c r="FO8" i="8"/>
  <c r="FN8" i="8"/>
  <c r="FM8" i="8"/>
  <c r="FL8" i="8"/>
  <c r="FK8" i="8"/>
  <c r="FJ8" i="8"/>
  <c r="FI8" i="8"/>
  <c r="FH8" i="8"/>
  <c r="FG8" i="8"/>
  <c r="FF8" i="8"/>
  <c r="FE8" i="8"/>
  <c r="FD8" i="8"/>
  <c r="FC8" i="8"/>
  <c r="FB8" i="8"/>
  <c r="FA8" i="8"/>
  <c r="EZ8" i="8"/>
  <c r="EY8" i="8"/>
  <c r="EX8" i="8"/>
  <c r="EW8" i="8"/>
  <c r="EV8" i="8"/>
  <c r="EU8" i="8"/>
  <c r="ET8" i="8"/>
  <c r="ES8" i="8"/>
  <c r="ER8" i="8"/>
  <c r="EQ8" i="8"/>
  <c r="EP8" i="8"/>
  <c r="EO8" i="8"/>
  <c r="EN8" i="8"/>
  <c r="EM8" i="8"/>
  <c r="EL8" i="8"/>
  <c r="EK8" i="8"/>
  <c r="EJ8" i="8"/>
  <c r="EI8" i="8"/>
  <c r="EH8" i="8"/>
  <c r="EG8" i="8"/>
  <c r="EF8" i="8"/>
  <c r="EE8" i="8"/>
  <c r="ED8" i="8"/>
  <c r="EC8" i="8"/>
  <c r="EB8" i="8"/>
  <c r="EA8" i="8"/>
  <c r="DZ8" i="8"/>
  <c r="DY8" i="8"/>
  <c r="DX8" i="8"/>
  <c r="DW8" i="8"/>
  <c r="DV8" i="8"/>
  <c r="DU8" i="8"/>
  <c r="DT8" i="8"/>
  <c r="DS8" i="8"/>
  <c r="DR8" i="8"/>
  <c r="DQ8" i="8"/>
  <c r="DP8" i="8"/>
  <c r="DO8" i="8"/>
  <c r="DN8" i="8"/>
  <c r="DM8" i="8"/>
  <c r="DL8" i="8"/>
  <c r="DK8" i="8"/>
  <c r="DJ8" i="8"/>
  <c r="DI8" i="8"/>
  <c r="DH8" i="8"/>
  <c r="DG8" i="8"/>
  <c r="DF8" i="8"/>
  <c r="DE8" i="8"/>
  <c r="DD8" i="8"/>
  <c r="DC8" i="8"/>
  <c r="DB8" i="8"/>
  <c r="DA8" i="8"/>
  <c r="CZ8" i="8"/>
  <c r="CY8" i="8"/>
  <c r="CX8" i="8"/>
  <c r="CW8" i="8"/>
  <c r="CV8" i="8"/>
  <c r="CU8" i="8"/>
  <c r="CT8" i="8"/>
  <c r="CS8" i="8"/>
  <c r="CR8" i="8"/>
  <c r="CQ8" i="8"/>
  <c r="CP8" i="8"/>
  <c r="CO8" i="8"/>
  <c r="CN8" i="8"/>
  <c r="CM8" i="8"/>
  <c r="CL8" i="8"/>
  <c r="CK8" i="8"/>
  <c r="CJ8" i="8"/>
  <c r="CI8" i="8"/>
  <c r="CH8" i="8"/>
  <c r="CG8" i="8"/>
  <c r="CF8" i="8"/>
  <c r="CE8" i="8"/>
  <c r="CD8" i="8"/>
  <c r="CC8" i="8"/>
  <c r="CB8" i="8"/>
  <c r="CA8" i="8"/>
  <c r="BZ8" i="8"/>
  <c r="BY8" i="8"/>
  <c r="BX8" i="8"/>
  <c r="BW8" i="8"/>
  <c r="BV8" i="8"/>
  <c r="BU8" i="8"/>
  <c r="BT8" i="8"/>
  <c r="BS8" i="8"/>
  <c r="BR8" i="8"/>
  <c r="BQ8" i="8"/>
  <c r="BP8" i="8"/>
  <c r="BO8" i="8"/>
  <c r="BN8" i="8"/>
  <c r="BM8" i="8"/>
  <c r="BL8" i="8"/>
  <c r="BK8" i="8"/>
  <c r="BJ8" i="8"/>
  <c r="BI8" i="8"/>
  <c r="BH8" i="8"/>
  <c r="BG8" i="8"/>
  <c r="BF8" i="8"/>
  <c r="BE8" i="8"/>
  <c r="BD8" i="8"/>
  <c r="BC8" i="8"/>
  <c r="BB8" i="8"/>
  <c r="BA8" i="8"/>
  <c r="AZ8" i="8"/>
  <c r="AY8" i="8"/>
  <c r="AX8" i="8"/>
  <c r="AW8" i="8"/>
  <c r="AV8" i="8"/>
  <c r="AU8" i="8"/>
  <c r="AT8" i="8"/>
  <c r="AS8" i="8"/>
  <c r="AR8" i="8"/>
  <c r="AQ8" i="8"/>
  <c r="AP8" i="8"/>
  <c r="AO8" i="8"/>
  <c r="AN8" i="8"/>
  <c r="AM8" i="8"/>
  <c r="AL8" i="8"/>
  <c r="AK8" i="8"/>
  <c r="AJ8" i="8"/>
  <c r="AI8" i="8"/>
  <c r="AH8" i="8"/>
  <c r="AG8" i="8"/>
  <c r="AF8" i="8"/>
  <c r="AE8" i="8"/>
  <c r="AD8" i="8"/>
  <c r="AC8" i="8"/>
  <c r="AB8" i="8"/>
  <c r="AA8" i="8"/>
  <c r="Z8" i="8"/>
  <c r="Y8" i="8"/>
  <c r="X8" i="8"/>
  <c r="W8" i="8"/>
  <c r="V8" i="8"/>
  <c r="U8" i="8"/>
  <c r="T8" i="8"/>
  <c r="S8" i="8"/>
  <c r="R8" i="8"/>
  <c r="Q8" i="8"/>
  <c r="P8" i="8"/>
  <c r="O8" i="8"/>
  <c r="N8" i="8"/>
  <c r="M8" i="8"/>
  <c r="L8" i="8"/>
  <c r="K8" i="8"/>
  <c r="J8" i="8"/>
  <c r="I8" i="8"/>
  <c r="H8" i="8"/>
  <c r="G8" i="8"/>
  <c r="F8" i="8"/>
  <c r="E8" i="8"/>
  <c r="D8" i="8"/>
  <c r="C8" i="8"/>
  <c r="PN7" i="8"/>
  <c r="PM7" i="8"/>
  <c r="PL7" i="8"/>
  <c r="PK7" i="8"/>
  <c r="PJ7" i="8"/>
  <c r="PI7" i="8"/>
  <c r="PH7" i="8"/>
  <c r="PG7" i="8"/>
  <c r="PF7" i="8"/>
  <c r="PE7" i="8"/>
  <c r="PD7" i="8"/>
  <c r="PC7" i="8"/>
  <c r="PB7" i="8"/>
  <c r="PA7" i="8"/>
  <c r="OZ7" i="8"/>
  <c r="OY7" i="8"/>
  <c r="OX7" i="8"/>
  <c r="OW7" i="8"/>
  <c r="OV7" i="8"/>
  <c r="OU7" i="8"/>
  <c r="OT7" i="8"/>
  <c r="OS7" i="8"/>
  <c r="OR7" i="8"/>
  <c r="OQ7" i="8"/>
  <c r="OP7" i="8"/>
  <c r="OO7" i="8"/>
  <c r="ON7" i="8"/>
  <c r="OM7" i="8"/>
  <c r="OL7" i="8"/>
  <c r="OK7" i="8"/>
  <c r="OJ7" i="8"/>
  <c r="OI7" i="8"/>
  <c r="OH7" i="8"/>
  <c r="OG7" i="8"/>
  <c r="OF7" i="8"/>
  <c r="OE7" i="8"/>
  <c r="OD7" i="8"/>
  <c r="OC7" i="8"/>
  <c r="OB7" i="8"/>
  <c r="OA7" i="8"/>
  <c r="NZ7" i="8"/>
  <c r="NY7" i="8"/>
  <c r="NX7" i="8"/>
  <c r="NW7" i="8"/>
  <c r="NV7" i="8"/>
  <c r="NU7" i="8"/>
  <c r="NT7" i="8"/>
  <c r="NS7" i="8"/>
  <c r="NR7" i="8"/>
  <c r="NQ7" i="8"/>
  <c r="NP7" i="8"/>
  <c r="NO7" i="8"/>
  <c r="NN7" i="8"/>
  <c r="NM7" i="8"/>
  <c r="NL7" i="8"/>
  <c r="NK7" i="8"/>
  <c r="NJ7" i="8"/>
  <c r="NI7" i="8"/>
  <c r="NH7" i="8"/>
  <c r="NG7" i="8"/>
  <c r="NF7" i="8"/>
  <c r="NE7" i="8"/>
  <c r="ND7" i="8"/>
  <c r="NC7" i="8"/>
  <c r="NB7" i="8"/>
  <c r="NA7" i="8"/>
  <c r="MZ7" i="8"/>
  <c r="MY7" i="8"/>
  <c r="MX7" i="8"/>
  <c r="MW7" i="8"/>
  <c r="MV7" i="8"/>
  <c r="MU7" i="8"/>
  <c r="MT7" i="8"/>
  <c r="MS7" i="8"/>
  <c r="MR7" i="8"/>
  <c r="MQ7" i="8"/>
  <c r="MP7" i="8"/>
  <c r="MO7" i="8"/>
  <c r="MN7" i="8"/>
  <c r="MM7" i="8"/>
  <c r="ML7" i="8"/>
  <c r="MK7" i="8"/>
  <c r="MJ7" i="8"/>
  <c r="MI7" i="8"/>
  <c r="MH7" i="8"/>
  <c r="MG7" i="8"/>
  <c r="MF7" i="8"/>
  <c r="ME7" i="8"/>
  <c r="MD7" i="8"/>
  <c r="MC7" i="8"/>
  <c r="MB7" i="8"/>
  <c r="MA7" i="8"/>
  <c r="LZ7" i="8"/>
  <c r="LY7" i="8"/>
  <c r="LX7" i="8"/>
  <c r="LW7" i="8"/>
  <c r="LV7" i="8"/>
  <c r="LU7" i="8"/>
  <c r="LT7" i="8"/>
  <c r="LS7" i="8"/>
  <c r="LR7" i="8"/>
  <c r="LQ7" i="8"/>
  <c r="LP7" i="8"/>
  <c r="LO7" i="8"/>
  <c r="LN7" i="8"/>
  <c r="LM7" i="8"/>
  <c r="LL7" i="8"/>
  <c r="LK7" i="8"/>
  <c r="LJ7" i="8"/>
  <c r="LI7" i="8"/>
  <c r="LH7" i="8"/>
  <c r="LG7" i="8"/>
  <c r="LF7" i="8"/>
  <c r="LE7" i="8"/>
  <c r="LD7" i="8"/>
  <c r="LC7" i="8"/>
  <c r="LB7" i="8"/>
  <c r="LA7" i="8"/>
  <c r="KZ7" i="8"/>
  <c r="KY7" i="8"/>
  <c r="KX7" i="8"/>
  <c r="KW7" i="8"/>
  <c r="KV7" i="8"/>
  <c r="KU7" i="8"/>
  <c r="KT7" i="8"/>
  <c r="KS7" i="8"/>
  <c r="KR7" i="8"/>
  <c r="KQ7" i="8"/>
  <c r="KP7" i="8"/>
  <c r="KO7" i="8"/>
  <c r="KN7" i="8"/>
  <c r="KM7" i="8"/>
  <c r="KL7" i="8"/>
  <c r="KK7" i="8"/>
  <c r="KJ7" i="8"/>
  <c r="KI7" i="8"/>
  <c r="KH7" i="8"/>
  <c r="KG7" i="8"/>
  <c r="KF7" i="8"/>
  <c r="KE7" i="8"/>
  <c r="KD7" i="8"/>
  <c r="KC7" i="8"/>
  <c r="KB7" i="8"/>
  <c r="KA7" i="8"/>
  <c r="JZ7" i="8"/>
  <c r="JY7" i="8"/>
  <c r="JX7" i="8"/>
  <c r="JW7" i="8"/>
  <c r="JV7" i="8"/>
  <c r="JU7" i="8"/>
  <c r="JT7" i="8"/>
  <c r="JS7" i="8"/>
  <c r="JR7" i="8"/>
  <c r="JQ7" i="8"/>
  <c r="JP7" i="8"/>
  <c r="JO7" i="8"/>
  <c r="JN7" i="8"/>
  <c r="JM7" i="8"/>
  <c r="JL7" i="8"/>
  <c r="JK7" i="8"/>
  <c r="JJ7" i="8"/>
  <c r="JI7" i="8"/>
  <c r="JH7" i="8"/>
  <c r="JG7" i="8"/>
  <c r="JF7" i="8"/>
  <c r="JE7" i="8"/>
  <c r="JD7" i="8"/>
  <c r="JC7" i="8"/>
  <c r="JB7" i="8"/>
  <c r="JA7" i="8"/>
  <c r="IZ7" i="8"/>
  <c r="IY7" i="8"/>
  <c r="IX7" i="8"/>
  <c r="IW7" i="8"/>
  <c r="IV7" i="8"/>
  <c r="IU7" i="8"/>
  <c r="IT7" i="8"/>
  <c r="IS7" i="8"/>
  <c r="IR7" i="8"/>
  <c r="IQ7" i="8"/>
  <c r="IP7" i="8"/>
  <c r="IO7" i="8"/>
  <c r="IN7" i="8"/>
  <c r="IM7" i="8"/>
  <c r="IL7" i="8"/>
  <c r="IK7" i="8"/>
  <c r="IJ7" i="8"/>
  <c r="II7" i="8"/>
  <c r="IH7" i="8"/>
  <c r="IG7" i="8"/>
  <c r="IF7" i="8"/>
  <c r="IE7" i="8"/>
  <c r="ID7" i="8"/>
  <c r="IC7" i="8"/>
  <c r="IB7" i="8"/>
  <c r="IA7" i="8"/>
  <c r="HZ7" i="8"/>
  <c r="HY7" i="8"/>
  <c r="HX7" i="8"/>
  <c r="HW7" i="8"/>
  <c r="HV7" i="8"/>
  <c r="HU7" i="8"/>
  <c r="HT7" i="8"/>
  <c r="HS7" i="8"/>
  <c r="HR7" i="8"/>
  <c r="HQ7" i="8"/>
  <c r="HP7" i="8"/>
  <c r="HO7" i="8"/>
  <c r="HN7" i="8"/>
  <c r="HM7" i="8"/>
  <c r="HL7" i="8"/>
  <c r="HK7" i="8"/>
  <c r="HJ7" i="8"/>
  <c r="HI7" i="8"/>
  <c r="HH7" i="8"/>
  <c r="HG7" i="8"/>
  <c r="HF7" i="8"/>
  <c r="HE7" i="8"/>
  <c r="HD7" i="8"/>
  <c r="HC7" i="8"/>
  <c r="HB7" i="8"/>
  <c r="HA7" i="8"/>
  <c r="GZ7" i="8"/>
  <c r="GY7" i="8"/>
  <c r="GX7" i="8"/>
  <c r="GW7" i="8"/>
  <c r="GV7" i="8"/>
  <c r="GU7" i="8"/>
  <c r="GT7" i="8"/>
  <c r="GS7" i="8"/>
  <c r="GR7" i="8"/>
  <c r="GQ7" i="8"/>
  <c r="GP7" i="8"/>
  <c r="GO7" i="8"/>
  <c r="GN7" i="8"/>
  <c r="FN7" i="8"/>
  <c r="FM7" i="8"/>
  <c r="FL7" i="8"/>
  <c r="FK7" i="8"/>
  <c r="FJ7" i="8"/>
  <c r="FI7" i="8"/>
  <c r="FH7" i="8"/>
  <c r="FG7" i="8"/>
  <c r="FF7" i="8"/>
  <c r="FE7" i="8"/>
  <c r="FD7" i="8"/>
  <c r="FC7" i="8"/>
  <c r="FB7" i="8"/>
  <c r="FA7" i="8"/>
  <c r="EZ7" i="8"/>
  <c r="EY7" i="8"/>
  <c r="EX7" i="8"/>
  <c r="EW7" i="8"/>
  <c r="EV7" i="8"/>
  <c r="EU7" i="8"/>
  <c r="ET7" i="8"/>
  <c r="ES7" i="8"/>
  <c r="ER7" i="8"/>
  <c r="EQ7" i="8"/>
  <c r="EP7" i="8"/>
  <c r="EO7" i="8"/>
  <c r="EN7" i="8"/>
  <c r="EM7" i="8"/>
  <c r="EL7" i="8"/>
  <c r="EK7" i="8"/>
  <c r="EJ7" i="8"/>
  <c r="EI7" i="8"/>
  <c r="EH7" i="8"/>
  <c r="EG7" i="8"/>
  <c r="EF7" i="8"/>
  <c r="EE7" i="8"/>
  <c r="ED7" i="8"/>
  <c r="EC7" i="8"/>
  <c r="EB7" i="8"/>
  <c r="EA7" i="8"/>
  <c r="DZ7" i="8"/>
  <c r="DY7" i="8"/>
  <c r="DX7" i="8"/>
  <c r="DW7" i="8"/>
  <c r="DV7" i="8"/>
  <c r="DU7" i="8"/>
  <c r="DT7" i="8"/>
  <c r="DS7" i="8"/>
  <c r="DR7" i="8"/>
  <c r="DQ7" i="8"/>
  <c r="DP7" i="8"/>
  <c r="DO7" i="8"/>
  <c r="DN7" i="8"/>
  <c r="DM7" i="8"/>
  <c r="DL7" i="8"/>
  <c r="DK7" i="8"/>
  <c r="DJ7" i="8"/>
  <c r="DI7" i="8"/>
  <c r="DH7" i="8"/>
  <c r="DG7" i="8"/>
  <c r="DF7" i="8"/>
  <c r="DE7" i="8"/>
  <c r="DD7" i="8"/>
  <c r="DC7" i="8"/>
  <c r="DB7" i="8"/>
  <c r="DA7" i="8"/>
  <c r="CZ7" i="8"/>
  <c r="CY7" i="8"/>
  <c r="CX7" i="8"/>
  <c r="CW7" i="8"/>
  <c r="CV7" i="8"/>
  <c r="CU7" i="8"/>
  <c r="CT7" i="8"/>
  <c r="CS7" i="8"/>
  <c r="CR7" i="8"/>
  <c r="CQ7" i="8"/>
  <c r="CP7" i="8"/>
  <c r="CO7" i="8"/>
  <c r="CN7" i="8"/>
  <c r="CM7" i="8"/>
  <c r="CL7" i="8"/>
  <c r="CK7" i="8"/>
  <c r="CJ7" i="8"/>
  <c r="CI7" i="8"/>
  <c r="CH7" i="8"/>
  <c r="CG7" i="8"/>
  <c r="CF7" i="8"/>
  <c r="CE7" i="8"/>
  <c r="CD7" i="8"/>
  <c r="CC7" i="8"/>
  <c r="CB7" i="8"/>
  <c r="CA7" i="8"/>
  <c r="BZ7" i="8"/>
  <c r="BY7" i="8"/>
  <c r="BX7" i="8"/>
  <c r="BW7" i="8"/>
  <c r="BV7" i="8"/>
  <c r="BU7" i="8"/>
  <c r="BT7" i="8"/>
  <c r="BS7" i="8"/>
  <c r="BR7" i="8"/>
  <c r="BQ7" i="8"/>
  <c r="BP7" i="8"/>
  <c r="BO7" i="8"/>
  <c r="BN7" i="8"/>
  <c r="BM7" i="8"/>
  <c r="BL7" i="8"/>
  <c r="BK7" i="8"/>
  <c r="BJ7" i="8"/>
  <c r="BI7" i="8"/>
  <c r="BH7" i="8"/>
  <c r="BG7" i="8"/>
  <c r="BF7" i="8"/>
  <c r="BE7" i="8"/>
  <c r="BD7" i="8"/>
  <c r="BC7" i="8"/>
  <c r="BB7" i="8"/>
  <c r="BA7" i="8"/>
  <c r="AZ7" i="8"/>
  <c r="AY7" i="8"/>
  <c r="AX7" i="8"/>
  <c r="AW7" i="8"/>
  <c r="AV7" i="8"/>
  <c r="AU7" i="8"/>
  <c r="AT7" i="8"/>
  <c r="AS7" i="8"/>
  <c r="AR7" i="8"/>
  <c r="AQ7" i="8"/>
  <c r="AP7" i="8"/>
  <c r="AO7" i="8"/>
  <c r="AN7" i="8"/>
  <c r="AM7" i="8"/>
  <c r="AL7" i="8"/>
  <c r="AK7" i="8"/>
  <c r="AJ7" i="8"/>
  <c r="AI7" i="8"/>
  <c r="AH7" i="8"/>
  <c r="AG7" i="8"/>
  <c r="AF7" i="8"/>
  <c r="AE7" i="8"/>
  <c r="AD7" i="8"/>
  <c r="AC7" i="8"/>
  <c r="AB7" i="8"/>
  <c r="AA7" i="8"/>
  <c r="Z7" i="8"/>
  <c r="Y7" i="8"/>
  <c r="X7" i="8"/>
  <c r="W7" i="8"/>
  <c r="V7" i="8"/>
  <c r="U7" i="8"/>
  <c r="T7" i="8"/>
  <c r="S7" i="8"/>
  <c r="R7" i="8"/>
  <c r="Q7" i="8"/>
  <c r="P7" i="8"/>
  <c r="O7" i="8"/>
  <c r="N7" i="8"/>
  <c r="M7" i="8"/>
  <c r="L7" i="8"/>
  <c r="K7" i="8"/>
  <c r="J7" i="8"/>
  <c r="I7" i="8"/>
  <c r="H7" i="8"/>
  <c r="G7" i="8"/>
  <c r="F7" i="8"/>
  <c r="E7" i="8"/>
  <c r="D7" i="8"/>
  <c r="C7" i="8"/>
  <c r="HS20" i="7"/>
  <c r="HS19" i="7"/>
  <c r="HS18" i="7"/>
  <c r="HS17" i="7"/>
  <c r="HS16" i="7"/>
  <c r="HS22" i="7" s="1"/>
  <c r="PN8" i="7"/>
  <c r="PM8" i="7"/>
  <c r="PL8" i="7"/>
  <c r="PK8" i="7"/>
  <c r="PJ8" i="7"/>
  <c r="PI8" i="7"/>
  <c r="PH8" i="7"/>
  <c r="PG8" i="7"/>
  <c r="PF8" i="7"/>
  <c r="PE8" i="7"/>
  <c r="PD8" i="7"/>
  <c r="PC8" i="7"/>
  <c r="PB8" i="7"/>
  <c r="PA8" i="7"/>
  <c r="OZ8" i="7"/>
  <c r="OY8" i="7"/>
  <c r="OX8" i="7"/>
  <c r="OW8" i="7"/>
  <c r="OV8" i="7"/>
  <c r="OU8" i="7"/>
  <c r="OT8" i="7"/>
  <c r="OS8" i="7"/>
  <c r="OR8" i="7"/>
  <c r="OQ8" i="7"/>
  <c r="OP8" i="7"/>
  <c r="OO8" i="7"/>
  <c r="ON8" i="7"/>
  <c r="OM8" i="7"/>
  <c r="OL8" i="7"/>
  <c r="OK8" i="7"/>
  <c r="OJ8" i="7"/>
  <c r="OI8" i="7"/>
  <c r="OH8" i="7"/>
  <c r="OG8" i="7"/>
  <c r="OF8" i="7"/>
  <c r="OE8" i="7"/>
  <c r="OD8" i="7"/>
  <c r="OC8" i="7"/>
  <c r="OB8" i="7"/>
  <c r="OA8" i="7"/>
  <c r="NZ8" i="7"/>
  <c r="NY8" i="7"/>
  <c r="NX8" i="7"/>
  <c r="NW8" i="7"/>
  <c r="NV8" i="7"/>
  <c r="NU8" i="7"/>
  <c r="NT8" i="7"/>
  <c r="NS8" i="7"/>
  <c r="NR8" i="7"/>
  <c r="NQ8" i="7"/>
  <c r="NP8" i="7"/>
  <c r="NO8" i="7"/>
  <c r="NN8" i="7"/>
  <c r="NM8" i="7"/>
  <c r="NL8" i="7"/>
  <c r="NK8" i="7"/>
  <c r="NJ8" i="7"/>
  <c r="NI8" i="7"/>
  <c r="NH8" i="7"/>
  <c r="NG8" i="7"/>
  <c r="NF8" i="7"/>
  <c r="NE8" i="7"/>
  <c r="ND8" i="7"/>
  <c r="NC8" i="7"/>
  <c r="NB8" i="7"/>
  <c r="NA8" i="7"/>
  <c r="MZ8" i="7"/>
  <c r="MY8" i="7"/>
  <c r="MX8" i="7"/>
  <c r="MW8" i="7"/>
  <c r="MV8" i="7"/>
  <c r="MU8" i="7"/>
  <c r="MT8" i="7"/>
  <c r="MS8" i="7"/>
  <c r="MR8" i="7"/>
  <c r="MQ8" i="7"/>
  <c r="MP8" i="7"/>
  <c r="MO8" i="7"/>
  <c r="MN8" i="7"/>
  <c r="MM8" i="7"/>
  <c r="ML8" i="7"/>
  <c r="MK8" i="7"/>
  <c r="MJ8" i="7"/>
  <c r="MI8" i="7"/>
  <c r="MH8" i="7"/>
  <c r="MG8" i="7"/>
  <c r="MF8" i="7"/>
  <c r="ME8" i="7"/>
  <c r="MD8" i="7"/>
  <c r="MC8" i="7"/>
  <c r="MB8" i="7"/>
  <c r="MA8" i="7"/>
  <c r="LZ8" i="7"/>
  <c r="LY8" i="7"/>
  <c r="LX8" i="7"/>
  <c r="LW8" i="7"/>
  <c r="LV8" i="7"/>
  <c r="LU8" i="7"/>
  <c r="LT8" i="7"/>
  <c r="LS8" i="7"/>
  <c r="LR8" i="7"/>
  <c r="LQ8" i="7"/>
  <c r="LP8" i="7"/>
  <c r="LO8" i="7"/>
  <c r="LN8" i="7"/>
  <c r="LM8" i="7"/>
  <c r="LL8" i="7"/>
  <c r="LK8" i="7"/>
  <c r="LJ8" i="7"/>
  <c r="LI8" i="7"/>
  <c r="LH8" i="7"/>
  <c r="LG8" i="7"/>
  <c r="LF8" i="7"/>
  <c r="LE8" i="7"/>
  <c r="LD8" i="7"/>
  <c r="LC8" i="7"/>
  <c r="LB8" i="7"/>
  <c r="LA8" i="7"/>
  <c r="KZ8" i="7"/>
  <c r="KY8" i="7"/>
  <c r="KX8" i="7"/>
  <c r="KW8" i="7"/>
  <c r="KV8" i="7"/>
  <c r="KU8" i="7"/>
  <c r="KT8" i="7"/>
  <c r="KS8" i="7"/>
  <c r="KR8" i="7"/>
  <c r="KQ8" i="7"/>
  <c r="KP8" i="7"/>
  <c r="KO8" i="7"/>
  <c r="KN8" i="7"/>
  <c r="KM8" i="7"/>
  <c r="KL8" i="7"/>
  <c r="KK8" i="7"/>
  <c r="KJ8" i="7"/>
  <c r="KI8" i="7"/>
  <c r="KH8" i="7"/>
  <c r="KG8" i="7"/>
  <c r="KF8" i="7"/>
  <c r="KE8" i="7"/>
  <c r="KD8" i="7"/>
  <c r="KC8" i="7"/>
  <c r="KB8" i="7"/>
  <c r="KA8" i="7"/>
  <c r="JZ8" i="7"/>
  <c r="JY8" i="7"/>
  <c r="JX8" i="7"/>
  <c r="JW8" i="7"/>
  <c r="JV8" i="7"/>
  <c r="JU8" i="7"/>
  <c r="JT8" i="7"/>
  <c r="JS8" i="7"/>
  <c r="JR8" i="7"/>
  <c r="JQ8" i="7"/>
  <c r="JP8" i="7"/>
  <c r="JO8" i="7"/>
  <c r="JN8" i="7"/>
  <c r="JM8" i="7"/>
  <c r="JL8" i="7"/>
  <c r="JK8" i="7"/>
  <c r="JJ8" i="7"/>
  <c r="JI8" i="7"/>
  <c r="JH8" i="7"/>
  <c r="JG8" i="7"/>
  <c r="JF8" i="7"/>
  <c r="JE8" i="7"/>
  <c r="JD8" i="7"/>
  <c r="JC8" i="7"/>
  <c r="JB8" i="7"/>
  <c r="JA8" i="7"/>
  <c r="IZ8" i="7"/>
  <c r="IY8" i="7"/>
  <c r="IX8" i="7"/>
  <c r="IW8" i="7"/>
  <c r="IV8" i="7"/>
  <c r="IU8" i="7"/>
  <c r="IT8" i="7"/>
  <c r="IS8" i="7"/>
  <c r="IR8" i="7"/>
  <c r="IQ8" i="7"/>
  <c r="IP8" i="7"/>
  <c r="IO8" i="7"/>
  <c r="IN8" i="7"/>
  <c r="IM8" i="7"/>
  <c r="IL8" i="7"/>
  <c r="IK8" i="7"/>
  <c r="IJ8" i="7"/>
  <c r="II8" i="7"/>
  <c r="IH8" i="7"/>
  <c r="IG8" i="7"/>
  <c r="IF8" i="7"/>
  <c r="IE8" i="7"/>
  <c r="ID8" i="7"/>
  <c r="IC8" i="7"/>
  <c r="IB8" i="7"/>
  <c r="IA8" i="7"/>
  <c r="HZ8" i="7"/>
  <c r="HY8" i="7"/>
  <c r="HX8" i="7"/>
  <c r="HW8" i="7"/>
  <c r="HV8" i="7"/>
  <c r="HU8" i="7"/>
  <c r="HT8" i="7"/>
  <c r="HS8" i="7"/>
  <c r="HR8" i="7"/>
  <c r="HQ8" i="7"/>
  <c r="HP8" i="7"/>
  <c r="HO8" i="7"/>
  <c r="HN8" i="7"/>
  <c r="HM8" i="7"/>
  <c r="HL8" i="7"/>
  <c r="HK8" i="7"/>
  <c r="HJ8" i="7"/>
  <c r="HI8" i="7"/>
  <c r="HH8" i="7"/>
  <c r="HG8" i="7"/>
  <c r="HF8" i="7"/>
  <c r="HE8" i="7"/>
  <c r="HD8" i="7"/>
  <c r="HC8" i="7"/>
  <c r="HB8" i="7"/>
  <c r="HA8" i="7"/>
  <c r="GZ8" i="7"/>
  <c r="GY8" i="7"/>
  <c r="GX8" i="7"/>
  <c r="GW8" i="7"/>
  <c r="GV8" i="7"/>
  <c r="GU8" i="7"/>
  <c r="GT8" i="7"/>
  <c r="GS8" i="7"/>
  <c r="GR8" i="7"/>
  <c r="GQ8" i="7"/>
  <c r="GP8" i="7"/>
  <c r="GO8" i="7"/>
  <c r="GN8" i="7"/>
  <c r="GM8" i="7"/>
  <c r="GL8" i="7"/>
  <c r="GK8" i="7"/>
  <c r="GJ8" i="7"/>
  <c r="GI8" i="7"/>
  <c r="GH8" i="7"/>
  <c r="GG8" i="7"/>
  <c r="GF8" i="7"/>
  <c r="GE8" i="7"/>
  <c r="GD8" i="7"/>
  <c r="GC8" i="7"/>
  <c r="GB8" i="7"/>
  <c r="GA8" i="7"/>
  <c r="FZ8" i="7"/>
  <c r="FY8" i="7"/>
  <c r="FX8" i="7"/>
  <c r="FW8" i="7"/>
  <c r="FV8" i="7"/>
  <c r="FU8" i="7"/>
  <c r="FT8" i="7"/>
  <c r="FS8" i="7"/>
  <c r="FR8" i="7"/>
  <c r="FQ8" i="7"/>
  <c r="FP8" i="7"/>
  <c r="FO8" i="7"/>
  <c r="FN8" i="7"/>
  <c r="FM8" i="7"/>
  <c r="FL8" i="7"/>
  <c r="FK8" i="7"/>
  <c r="FJ8" i="7"/>
  <c r="FI8" i="7"/>
  <c r="FH8" i="7"/>
  <c r="FG8" i="7"/>
  <c r="FF8" i="7"/>
  <c r="FE8" i="7"/>
  <c r="FD8" i="7"/>
  <c r="FC8" i="7"/>
  <c r="FB8" i="7"/>
  <c r="FA8" i="7"/>
  <c r="EZ8" i="7"/>
  <c r="EY8" i="7"/>
  <c r="EX8" i="7"/>
  <c r="EW8" i="7"/>
  <c r="EV8" i="7"/>
  <c r="EU8" i="7"/>
  <c r="ET8" i="7"/>
  <c r="ES8" i="7"/>
  <c r="ER8" i="7"/>
  <c r="EQ8" i="7"/>
  <c r="EP8" i="7"/>
  <c r="EO8" i="7"/>
  <c r="EN8" i="7"/>
  <c r="EM8" i="7"/>
  <c r="EL8" i="7"/>
  <c r="EK8" i="7"/>
  <c r="EJ8" i="7"/>
  <c r="EI8" i="7"/>
  <c r="EH8" i="7"/>
  <c r="EG8" i="7"/>
  <c r="EF8" i="7"/>
  <c r="EE8" i="7"/>
  <c r="ED8" i="7"/>
  <c r="EC8" i="7"/>
  <c r="EB8" i="7"/>
  <c r="EA8" i="7"/>
  <c r="DZ8" i="7"/>
  <c r="DY8" i="7"/>
  <c r="DX8" i="7"/>
  <c r="DW8" i="7"/>
  <c r="DV8" i="7"/>
  <c r="DU8" i="7"/>
  <c r="DT8" i="7"/>
  <c r="DS8" i="7"/>
  <c r="DR8" i="7"/>
  <c r="DQ8" i="7"/>
  <c r="DP8" i="7"/>
  <c r="DO8" i="7"/>
  <c r="DN8" i="7"/>
  <c r="DM8" i="7"/>
  <c r="DL8" i="7"/>
  <c r="DK8" i="7"/>
  <c r="DJ8" i="7"/>
  <c r="DI8" i="7"/>
  <c r="DH8" i="7"/>
  <c r="DG8" i="7"/>
  <c r="DF8" i="7"/>
  <c r="DE8" i="7"/>
  <c r="DD8" i="7"/>
  <c r="DC8" i="7"/>
  <c r="DB8" i="7"/>
  <c r="DA8" i="7"/>
  <c r="CZ8" i="7"/>
  <c r="CY8" i="7"/>
  <c r="CX8" i="7"/>
  <c r="CW8" i="7"/>
  <c r="CV8" i="7"/>
  <c r="CU8" i="7"/>
  <c r="CT8" i="7"/>
  <c r="CS8" i="7"/>
  <c r="CR8" i="7"/>
  <c r="CQ8" i="7"/>
  <c r="CP8" i="7"/>
  <c r="CO8" i="7"/>
  <c r="CN8" i="7"/>
  <c r="CM8" i="7"/>
  <c r="CL8" i="7"/>
  <c r="CK8" i="7"/>
  <c r="CJ8" i="7"/>
  <c r="CI8" i="7"/>
  <c r="CH8" i="7"/>
  <c r="CG8" i="7"/>
  <c r="CF8" i="7"/>
  <c r="CE8" i="7"/>
  <c r="CD8" i="7"/>
  <c r="CC8" i="7"/>
  <c r="CB8" i="7"/>
  <c r="CA8" i="7"/>
  <c r="BZ8" i="7"/>
  <c r="BY8" i="7"/>
  <c r="BX8" i="7"/>
  <c r="BW8" i="7"/>
  <c r="BV8" i="7"/>
  <c r="BU8" i="7"/>
  <c r="BT8" i="7"/>
  <c r="BS8" i="7"/>
  <c r="BR8" i="7"/>
  <c r="BQ8" i="7"/>
  <c r="BP8" i="7"/>
  <c r="BO8" i="7"/>
  <c r="BN8" i="7"/>
  <c r="BM8" i="7"/>
  <c r="BL8" i="7"/>
  <c r="BK8" i="7"/>
  <c r="BJ8" i="7"/>
  <c r="BI8" i="7"/>
  <c r="BH8" i="7"/>
  <c r="BG8" i="7"/>
  <c r="BF8" i="7"/>
  <c r="BE8" i="7"/>
  <c r="BD8" i="7"/>
  <c r="BC8" i="7"/>
  <c r="BB8" i="7"/>
  <c r="BA8" i="7"/>
  <c r="AZ8" i="7"/>
  <c r="AY8" i="7"/>
  <c r="AX8" i="7"/>
  <c r="AW8" i="7"/>
  <c r="AV8" i="7"/>
  <c r="AU8" i="7"/>
  <c r="AT8" i="7"/>
  <c r="AS8" i="7"/>
  <c r="AR8" i="7"/>
  <c r="AQ8" i="7"/>
  <c r="AP8" i="7"/>
  <c r="AO8" i="7"/>
  <c r="AN8" i="7"/>
  <c r="AM8" i="7"/>
  <c r="AL8" i="7"/>
  <c r="AK8" i="7"/>
  <c r="AJ8" i="7"/>
  <c r="AI8" i="7"/>
  <c r="AH8" i="7"/>
  <c r="AG8" i="7"/>
  <c r="AF8" i="7"/>
  <c r="AE8" i="7"/>
  <c r="AD8" i="7"/>
  <c r="AC8" i="7"/>
  <c r="AB8" i="7"/>
  <c r="AA8" i="7"/>
  <c r="Z8" i="7"/>
  <c r="Y8" i="7"/>
  <c r="X8" i="7"/>
  <c r="W8" i="7"/>
  <c r="V8" i="7"/>
  <c r="U8" i="7"/>
  <c r="T8" i="7"/>
  <c r="S8" i="7"/>
  <c r="R8" i="7"/>
  <c r="Q8" i="7"/>
  <c r="P8" i="7"/>
  <c r="O8" i="7"/>
  <c r="N8" i="7"/>
  <c r="M8" i="7"/>
  <c r="L8" i="7"/>
  <c r="K8" i="7"/>
  <c r="J8" i="7"/>
  <c r="I8" i="7"/>
  <c r="H8" i="7"/>
  <c r="G8" i="7"/>
  <c r="F8" i="7"/>
  <c r="E8" i="7"/>
  <c r="D8" i="7"/>
  <c r="C8" i="7"/>
  <c r="PN7" i="7"/>
  <c r="PM7" i="7"/>
  <c r="PL7" i="7"/>
  <c r="PK7" i="7"/>
  <c r="PJ7" i="7"/>
  <c r="PI7" i="7"/>
  <c r="PH7" i="7"/>
  <c r="PG7" i="7"/>
  <c r="PF7" i="7"/>
  <c r="PE7" i="7"/>
  <c r="PD7" i="7"/>
  <c r="PC7" i="7"/>
  <c r="PB7" i="7"/>
  <c r="PA7" i="7"/>
  <c r="OZ7" i="7"/>
  <c r="OY7" i="7"/>
  <c r="OX7" i="7"/>
  <c r="OW7" i="7"/>
  <c r="OV7" i="7"/>
  <c r="OU7" i="7"/>
  <c r="OT7" i="7"/>
  <c r="OS7" i="7"/>
  <c r="OR7" i="7"/>
  <c r="OQ7" i="7"/>
  <c r="OP7" i="7"/>
  <c r="OO7" i="7"/>
  <c r="ON7" i="7"/>
  <c r="OM7" i="7"/>
  <c r="OL7" i="7"/>
  <c r="OK7" i="7"/>
  <c r="OJ7" i="7"/>
  <c r="OI7" i="7"/>
  <c r="OH7" i="7"/>
  <c r="OG7" i="7"/>
  <c r="OF7" i="7"/>
  <c r="OE7" i="7"/>
  <c r="OD7" i="7"/>
  <c r="OC7" i="7"/>
  <c r="OB7" i="7"/>
  <c r="OA7" i="7"/>
  <c r="NZ7" i="7"/>
  <c r="NY7" i="7"/>
  <c r="NX7" i="7"/>
  <c r="NW7" i="7"/>
  <c r="NV7" i="7"/>
  <c r="NU7" i="7"/>
  <c r="NT7" i="7"/>
  <c r="NS7" i="7"/>
  <c r="NR7" i="7"/>
  <c r="NQ7" i="7"/>
  <c r="NP7" i="7"/>
  <c r="NO7" i="7"/>
  <c r="NN7" i="7"/>
  <c r="NM7" i="7"/>
  <c r="NL7" i="7"/>
  <c r="NK7" i="7"/>
  <c r="NJ7" i="7"/>
  <c r="NI7" i="7"/>
  <c r="NH7" i="7"/>
  <c r="NG7" i="7"/>
  <c r="NF7" i="7"/>
  <c r="NE7" i="7"/>
  <c r="ND7" i="7"/>
  <c r="NC7" i="7"/>
  <c r="NB7" i="7"/>
  <c r="NA7" i="7"/>
  <c r="MZ7" i="7"/>
  <c r="MY7" i="7"/>
  <c r="MX7" i="7"/>
  <c r="MW7" i="7"/>
  <c r="MV7" i="7"/>
  <c r="MU7" i="7"/>
  <c r="MT7" i="7"/>
  <c r="MS7" i="7"/>
  <c r="MR7" i="7"/>
  <c r="MQ7" i="7"/>
  <c r="MP7" i="7"/>
  <c r="MO7" i="7"/>
  <c r="MN7" i="7"/>
  <c r="MM7" i="7"/>
  <c r="ML7" i="7"/>
  <c r="MK7" i="7"/>
  <c r="MJ7" i="7"/>
  <c r="MI7" i="7"/>
  <c r="MH7" i="7"/>
  <c r="MG7" i="7"/>
  <c r="MF7" i="7"/>
  <c r="ME7" i="7"/>
  <c r="MD7" i="7"/>
  <c r="MC7" i="7"/>
  <c r="MB7" i="7"/>
  <c r="MA7" i="7"/>
  <c r="LZ7" i="7"/>
  <c r="LY7" i="7"/>
  <c r="LX7" i="7"/>
  <c r="LW7" i="7"/>
  <c r="LV7" i="7"/>
  <c r="LU7" i="7"/>
  <c r="LT7" i="7"/>
  <c r="LS7" i="7"/>
  <c r="LR7" i="7"/>
  <c r="LQ7" i="7"/>
  <c r="LP7" i="7"/>
  <c r="LO7" i="7"/>
  <c r="LN7" i="7"/>
  <c r="LM7" i="7"/>
  <c r="LL7" i="7"/>
  <c r="LK7" i="7"/>
  <c r="LJ7" i="7"/>
  <c r="LI7" i="7"/>
  <c r="LH7" i="7"/>
  <c r="LG7" i="7"/>
  <c r="LF7" i="7"/>
  <c r="LE7" i="7"/>
  <c r="LD7" i="7"/>
  <c r="LC7" i="7"/>
  <c r="LB7" i="7"/>
  <c r="LA7" i="7"/>
  <c r="KZ7" i="7"/>
  <c r="KY7" i="7"/>
  <c r="KX7" i="7"/>
  <c r="KW7" i="7"/>
  <c r="KV7" i="7"/>
  <c r="KU7" i="7"/>
  <c r="KT7" i="7"/>
  <c r="KS7" i="7"/>
  <c r="KR7" i="7"/>
  <c r="KQ7" i="7"/>
  <c r="KP7" i="7"/>
  <c r="KO7" i="7"/>
  <c r="KN7" i="7"/>
  <c r="KM7" i="7"/>
  <c r="KL7" i="7"/>
  <c r="KK7" i="7"/>
  <c r="KJ7" i="7"/>
  <c r="KI7" i="7"/>
  <c r="KH7" i="7"/>
  <c r="KG7" i="7"/>
  <c r="KF7" i="7"/>
  <c r="KE7" i="7"/>
  <c r="KD7" i="7"/>
  <c r="KC7" i="7"/>
  <c r="KB7" i="7"/>
  <c r="KA7" i="7"/>
  <c r="JZ7" i="7"/>
  <c r="JY7" i="7"/>
  <c r="JX7" i="7"/>
  <c r="JW7" i="7"/>
  <c r="JV7" i="7"/>
  <c r="JU7" i="7"/>
  <c r="JT7" i="7"/>
  <c r="JS7" i="7"/>
  <c r="JR7" i="7"/>
  <c r="JQ7" i="7"/>
  <c r="JP7" i="7"/>
  <c r="JO7" i="7"/>
  <c r="JN7" i="7"/>
  <c r="JM7" i="7"/>
  <c r="JL7" i="7"/>
  <c r="JK7" i="7"/>
  <c r="JJ7" i="7"/>
  <c r="JI7" i="7"/>
  <c r="JH7" i="7"/>
  <c r="JG7" i="7"/>
  <c r="JF7" i="7"/>
  <c r="JE7" i="7"/>
  <c r="JD7" i="7"/>
  <c r="JC7" i="7"/>
  <c r="JB7" i="7"/>
  <c r="JA7" i="7"/>
  <c r="IZ7" i="7"/>
  <c r="IY7" i="7"/>
  <c r="IX7" i="7"/>
  <c r="IW7" i="7"/>
  <c r="IV7" i="7"/>
  <c r="IU7" i="7"/>
  <c r="IT7" i="7"/>
  <c r="IS7" i="7"/>
  <c r="IR7" i="7"/>
  <c r="IQ7" i="7"/>
  <c r="IP7" i="7"/>
  <c r="IO7" i="7"/>
  <c r="IN7" i="7"/>
  <c r="IM7" i="7"/>
  <c r="IL7" i="7"/>
  <c r="IK7" i="7"/>
  <c r="IJ7" i="7"/>
  <c r="II7" i="7"/>
  <c r="IH7" i="7"/>
  <c r="IG7" i="7"/>
  <c r="IF7" i="7"/>
  <c r="IE7" i="7"/>
  <c r="ID7" i="7"/>
  <c r="IC7" i="7"/>
  <c r="IB7" i="7"/>
  <c r="IA7" i="7"/>
  <c r="HZ7" i="7"/>
  <c r="HY7" i="7"/>
  <c r="HX7" i="7"/>
  <c r="HW7" i="7"/>
  <c r="HV7" i="7"/>
  <c r="HU7" i="7"/>
  <c r="HT7" i="7"/>
  <c r="HS7" i="7"/>
  <c r="HS21" i="7" s="1"/>
  <c r="HR7" i="7"/>
  <c r="HQ7" i="7"/>
  <c r="HP7" i="7"/>
  <c r="HO7" i="7"/>
  <c r="HN7" i="7"/>
  <c r="HM7" i="7"/>
  <c r="HL7" i="7"/>
  <c r="HK7" i="7"/>
  <c r="HJ7" i="7"/>
  <c r="HI7" i="7"/>
  <c r="HH7" i="7"/>
  <c r="HG7" i="7"/>
  <c r="HF7" i="7"/>
  <c r="HE7" i="7"/>
  <c r="HD7" i="7"/>
  <c r="HC7" i="7"/>
  <c r="HB7" i="7"/>
  <c r="HA7" i="7"/>
  <c r="GZ7" i="7"/>
  <c r="GY7" i="7"/>
  <c r="GX7" i="7"/>
  <c r="GW7" i="7"/>
  <c r="GV7" i="7"/>
  <c r="GU7" i="7"/>
  <c r="GT7" i="7"/>
  <c r="GS7" i="7"/>
  <c r="GR7" i="7"/>
  <c r="GQ7" i="7"/>
  <c r="GP7" i="7"/>
  <c r="GO7" i="7"/>
  <c r="GN7" i="7"/>
  <c r="FN7" i="7"/>
  <c r="FM7" i="7"/>
  <c r="FL7" i="7"/>
  <c r="FK7" i="7"/>
  <c r="FJ7" i="7"/>
  <c r="FI7" i="7"/>
  <c r="FH7" i="7"/>
  <c r="FG7" i="7"/>
  <c r="FF7" i="7"/>
  <c r="FE7" i="7"/>
  <c r="FD7" i="7"/>
  <c r="FC7" i="7"/>
  <c r="FB7" i="7"/>
  <c r="FA7" i="7"/>
  <c r="EZ7" i="7"/>
  <c r="EY7" i="7"/>
  <c r="EX7" i="7"/>
  <c r="EW7" i="7"/>
  <c r="EV7" i="7"/>
  <c r="EU7" i="7"/>
  <c r="ET7" i="7"/>
  <c r="ES7" i="7"/>
  <c r="ER7" i="7"/>
  <c r="EQ7" i="7"/>
  <c r="EP7" i="7"/>
  <c r="EO7" i="7"/>
  <c r="EN7" i="7"/>
  <c r="EM7" i="7"/>
  <c r="EL7" i="7"/>
  <c r="EK7" i="7"/>
  <c r="EJ7" i="7"/>
  <c r="EI7" i="7"/>
  <c r="EH7" i="7"/>
  <c r="EG7" i="7"/>
  <c r="EF7" i="7"/>
  <c r="EE7" i="7"/>
  <c r="ED7" i="7"/>
  <c r="EC7" i="7"/>
  <c r="EB7" i="7"/>
  <c r="EA7" i="7"/>
  <c r="DZ7" i="7"/>
  <c r="DY7" i="7"/>
  <c r="DX7" i="7"/>
  <c r="DW7" i="7"/>
  <c r="DV7" i="7"/>
  <c r="DU7" i="7"/>
  <c r="DT7" i="7"/>
  <c r="DS7" i="7"/>
  <c r="DR7" i="7"/>
  <c r="DQ7" i="7"/>
  <c r="DP7" i="7"/>
  <c r="DO7" i="7"/>
  <c r="DN7" i="7"/>
  <c r="DM7" i="7"/>
  <c r="DL7" i="7"/>
  <c r="DK7" i="7"/>
  <c r="DJ7" i="7"/>
  <c r="DI7" i="7"/>
  <c r="DH7" i="7"/>
  <c r="DG7" i="7"/>
  <c r="DF7" i="7"/>
  <c r="DE7" i="7"/>
  <c r="DD7" i="7"/>
  <c r="DC7" i="7"/>
  <c r="DB7" i="7"/>
  <c r="DA7" i="7"/>
  <c r="CZ7" i="7"/>
  <c r="CY7" i="7"/>
  <c r="CX7" i="7"/>
  <c r="CW7" i="7"/>
  <c r="CV7" i="7"/>
  <c r="CU7" i="7"/>
  <c r="CT7" i="7"/>
  <c r="CS7" i="7"/>
  <c r="CR7" i="7"/>
  <c r="CQ7" i="7"/>
  <c r="CP7" i="7"/>
  <c r="CO7" i="7"/>
  <c r="CN7" i="7"/>
  <c r="CM7" i="7"/>
  <c r="CL7" i="7"/>
  <c r="CK7" i="7"/>
  <c r="CJ7" i="7"/>
  <c r="CI7" i="7"/>
  <c r="CH7" i="7"/>
  <c r="CG7" i="7"/>
  <c r="CF7" i="7"/>
  <c r="CE7" i="7"/>
  <c r="CD7" i="7"/>
  <c r="CC7" i="7"/>
  <c r="CB7" i="7"/>
  <c r="CA7" i="7"/>
  <c r="BZ7" i="7"/>
  <c r="BY7" i="7"/>
  <c r="BX7" i="7"/>
  <c r="BW7" i="7"/>
  <c r="BV7" i="7"/>
  <c r="BU7" i="7"/>
  <c r="BT7" i="7"/>
  <c r="BS7" i="7"/>
  <c r="BR7" i="7"/>
  <c r="BQ7" i="7"/>
  <c r="BP7" i="7"/>
  <c r="BO7" i="7"/>
  <c r="BN7" i="7"/>
  <c r="BM7" i="7"/>
  <c r="BL7" i="7"/>
  <c r="BK7" i="7"/>
  <c r="BJ7" i="7"/>
  <c r="BI7" i="7"/>
  <c r="BH7" i="7"/>
  <c r="BG7" i="7"/>
  <c r="BF7" i="7"/>
  <c r="BE7" i="7"/>
  <c r="BD7" i="7"/>
  <c r="BC7" i="7"/>
  <c r="BB7" i="7"/>
  <c r="BA7" i="7"/>
  <c r="AZ7" i="7"/>
  <c r="AY7" i="7"/>
  <c r="AX7" i="7"/>
  <c r="AW7" i="7"/>
  <c r="AV7" i="7"/>
  <c r="AU7" i="7"/>
  <c r="AT7" i="7"/>
  <c r="AS7" i="7"/>
  <c r="AR7" i="7"/>
  <c r="AQ7" i="7"/>
  <c r="AP7" i="7"/>
  <c r="AO7" i="7"/>
  <c r="AN7" i="7"/>
  <c r="AM7" i="7"/>
  <c r="AL7" i="7"/>
  <c r="AK7" i="7"/>
  <c r="AJ7" i="7"/>
  <c r="AI7" i="7"/>
  <c r="AH7" i="7"/>
  <c r="AG7" i="7"/>
  <c r="AF7" i="7"/>
  <c r="AE7" i="7"/>
  <c r="AD7" i="7"/>
  <c r="AC7" i="7"/>
  <c r="AB7" i="7"/>
  <c r="AA7" i="7"/>
  <c r="Z7" i="7"/>
  <c r="Y7" i="7"/>
  <c r="X7" i="7"/>
  <c r="W7" i="7"/>
  <c r="V7" i="7"/>
  <c r="U7" i="7"/>
  <c r="T7" i="7"/>
  <c r="S7" i="7"/>
  <c r="R7" i="7"/>
  <c r="Q7" i="7"/>
  <c r="P7" i="7"/>
  <c r="O7" i="7"/>
  <c r="N7" i="7"/>
  <c r="M7" i="7"/>
  <c r="L7" i="7"/>
  <c r="K7" i="7"/>
  <c r="J7" i="7"/>
  <c r="I7" i="7"/>
  <c r="H7" i="7"/>
  <c r="G7" i="7"/>
  <c r="F7" i="7"/>
  <c r="E7" i="7"/>
  <c r="D7" i="7"/>
  <c r="C7" i="7"/>
  <c r="AS8" i="6"/>
  <c r="AR8" i="6"/>
  <c r="AQ8" i="6"/>
  <c r="AP8" i="6"/>
  <c r="AO8" i="6"/>
  <c r="AN8" i="6"/>
  <c r="AM8" i="6"/>
  <c r="AL8" i="6"/>
  <c r="AK8" i="6"/>
  <c r="AJ8" i="6"/>
  <c r="AI8" i="6"/>
  <c r="AH8" i="6"/>
  <c r="AG8" i="6"/>
  <c r="AF8" i="6"/>
  <c r="AE8" i="6"/>
  <c r="AD8" i="6"/>
  <c r="AC8" i="6"/>
  <c r="AB8" i="6"/>
  <c r="AA8" i="6"/>
  <c r="Z8" i="6"/>
  <c r="Y8" i="6"/>
  <c r="X8" i="6"/>
  <c r="W8" i="6"/>
  <c r="V8" i="6"/>
  <c r="U8" i="6"/>
  <c r="T8" i="6"/>
  <c r="S8" i="6"/>
  <c r="R8" i="6"/>
  <c r="Q8" i="6"/>
  <c r="P8" i="6"/>
  <c r="O8" i="6"/>
  <c r="N8" i="6"/>
  <c r="M8" i="6"/>
  <c r="L8" i="6"/>
  <c r="K8" i="6"/>
  <c r="J8" i="6"/>
  <c r="I8" i="6"/>
  <c r="H8" i="6"/>
  <c r="G8" i="6"/>
  <c r="F8" i="6"/>
  <c r="E8" i="6"/>
  <c r="D8" i="6"/>
  <c r="C8" i="6"/>
  <c r="AS7" i="6"/>
  <c r="AR7" i="6"/>
  <c r="AQ7" i="6"/>
  <c r="AP7" i="6"/>
  <c r="AO7" i="6"/>
  <c r="AN7" i="6"/>
  <c r="AM7" i="6"/>
  <c r="AL7" i="6"/>
  <c r="AK7" i="6"/>
  <c r="AJ7" i="6"/>
  <c r="AI7" i="6"/>
  <c r="AH7" i="6"/>
  <c r="AG7" i="6"/>
  <c r="AF7" i="6"/>
  <c r="AE7" i="6"/>
  <c r="AD7" i="6"/>
  <c r="AC7" i="6"/>
  <c r="AB7" i="6"/>
  <c r="AA7" i="6"/>
  <c r="Z7" i="6"/>
  <c r="Y7" i="6"/>
  <c r="X7" i="6"/>
  <c r="W7" i="6"/>
  <c r="V7" i="6"/>
  <c r="U7" i="6"/>
  <c r="T7" i="6"/>
  <c r="S7" i="6"/>
  <c r="R7" i="6"/>
  <c r="Q7" i="6"/>
  <c r="P7" i="6"/>
  <c r="O7" i="6"/>
  <c r="N7" i="6"/>
  <c r="M7" i="6"/>
  <c r="L7" i="6"/>
  <c r="K7" i="6"/>
  <c r="J7" i="6"/>
  <c r="I7" i="6"/>
  <c r="H7" i="6"/>
  <c r="G7" i="6"/>
  <c r="F7" i="6"/>
  <c r="E7" i="6"/>
  <c r="D7" i="6"/>
  <c r="C7" i="6"/>
  <c r="AT8" i="5"/>
  <c r="AS8" i="5"/>
  <c r="AR8" i="5"/>
  <c r="AQ8" i="5"/>
  <c r="AP8" i="5"/>
  <c r="AO8" i="5"/>
  <c r="AN8" i="5"/>
  <c r="AM8" i="5"/>
  <c r="AL8" i="5"/>
  <c r="AK8" i="5"/>
  <c r="AJ8" i="5"/>
  <c r="AI8" i="5"/>
  <c r="AH8" i="5"/>
  <c r="AG8" i="5"/>
  <c r="AF8" i="5"/>
  <c r="AE8" i="5"/>
  <c r="AD8" i="5"/>
  <c r="AC8" i="5"/>
  <c r="AB8" i="5"/>
  <c r="AA8" i="5"/>
  <c r="Z8" i="5"/>
  <c r="Y8" i="5"/>
  <c r="X8" i="5"/>
  <c r="W8" i="5"/>
  <c r="V8" i="5"/>
  <c r="U8" i="5"/>
  <c r="T8" i="5"/>
  <c r="S8" i="5"/>
  <c r="R8" i="5"/>
  <c r="Q8" i="5"/>
  <c r="P8" i="5"/>
  <c r="O8" i="5"/>
  <c r="N8" i="5"/>
  <c r="M8" i="5"/>
  <c r="L8" i="5"/>
  <c r="K8" i="5"/>
  <c r="J8" i="5"/>
  <c r="I8" i="5"/>
  <c r="H8" i="5"/>
  <c r="G8" i="5"/>
  <c r="F8" i="5"/>
  <c r="E8" i="5"/>
  <c r="D8" i="5"/>
  <c r="C8" i="5"/>
  <c r="AT7" i="5"/>
  <c r="AS7" i="5"/>
  <c r="AR7" i="5"/>
  <c r="AQ7" i="5"/>
  <c r="AP7" i="5"/>
  <c r="AO7" i="5"/>
  <c r="AN7" i="5"/>
  <c r="AM7" i="5"/>
  <c r="AL7" i="5"/>
  <c r="AK7" i="5"/>
  <c r="AJ7" i="5"/>
  <c r="AI7" i="5"/>
  <c r="AH7" i="5"/>
  <c r="AG7" i="5"/>
  <c r="AF7" i="5"/>
  <c r="AE7" i="5"/>
  <c r="AD7" i="5"/>
  <c r="AC7" i="5"/>
  <c r="AB7" i="5"/>
  <c r="AA7" i="5"/>
  <c r="Z7" i="5"/>
  <c r="Y7" i="5"/>
  <c r="X7" i="5"/>
  <c r="W7" i="5"/>
  <c r="V7" i="5"/>
  <c r="U7" i="5"/>
  <c r="T7" i="5"/>
  <c r="S7" i="5"/>
  <c r="R7" i="5"/>
  <c r="Q7" i="5"/>
  <c r="P7" i="5"/>
  <c r="O7" i="5"/>
  <c r="N7" i="5"/>
  <c r="M7" i="5"/>
  <c r="L7" i="5"/>
  <c r="K7" i="5"/>
  <c r="J7" i="5"/>
  <c r="I7" i="5"/>
  <c r="H7" i="5"/>
  <c r="G7" i="5"/>
  <c r="F7" i="5"/>
  <c r="E7" i="5"/>
  <c r="D7" i="5"/>
  <c r="C7" i="5"/>
  <c r="FG8" i="4"/>
  <c r="FF8" i="4"/>
  <c r="FE8" i="4"/>
  <c r="FD8" i="4"/>
  <c r="FC8" i="4"/>
  <c r="FB8" i="4"/>
  <c r="FA8" i="4"/>
  <c r="EZ8" i="4"/>
  <c r="EY8" i="4"/>
  <c r="EX8" i="4"/>
  <c r="EW8" i="4"/>
  <c r="EV8" i="4"/>
  <c r="EU8" i="4"/>
  <c r="ET8" i="4"/>
  <c r="ES8" i="4"/>
  <c r="ER8" i="4"/>
  <c r="EQ8" i="4"/>
  <c r="EP8" i="4"/>
  <c r="EO8" i="4"/>
  <c r="EN8" i="4"/>
  <c r="EM8" i="4"/>
  <c r="EL8" i="4"/>
  <c r="EK8" i="4"/>
  <c r="EJ8" i="4"/>
  <c r="EI8" i="4"/>
  <c r="EH8" i="4"/>
  <c r="EG8" i="4"/>
  <c r="EF8" i="4"/>
  <c r="EE8" i="4"/>
  <c r="ED8" i="4"/>
  <c r="EC8" i="4"/>
  <c r="EB8" i="4"/>
  <c r="EA8" i="4"/>
  <c r="DZ8" i="4"/>
  <c r="DY8" i="4"/>
  <c r="DX8" i="4"/>
  <c r="DW8" i="4"/>
  <c r="DV8" i="4"/>
  <c r="DU8" i="4"/>
  <c r="DT8" i="4"/>
  <c r="DS8" i="4"/>
  <c r="DR8" i="4"/>
  <c r="DQ8" i="4"/>
  <c r="DP8" i="4"/>
  <c r="DO8" i="4"/>
  <c r="DN8" i="4"/>
  <c r="DM8" i="4"/>
  <c r="DL8" i="4"/>
  <c r="DK8" i="4"/>
  <c r="DJ8" i="4"/>
  <c r="DI8" i="4"/>
  <c r="DH8" i="4"/>
  <c r="DG8" i="4"/>
  <c r="DF8" i="4"/>
  <c r="DE8" i="4"/>
  <c r="DD8" i="4"/>
  <c r="DC8" i="4"/>
  <c r="DB8" i="4"/>
  <c r="DA8" i="4"/>
  <c r="CZ8" i="4"/>
  <c r="CY8" i="4"/>
  <c r="CX8" i="4"/>
  <c r="CW8" i="4"/>
  <c r="CV8" i="4"/>
  <c r="CU8" i="4"/>
  <c r="CT8" i="4"/>
  <c r="CS8" i="4"/>
  <c r="CR8" i="4"/>
  <c r="CQ8" i="4"/>
  <c r="CP8" i="4"/>
  <c r="CO8" i="4"/>
  <c r="CN8" i="4"/>
  <c r="CM8" i="4"/>
  <c r="CL8" i="4"/>
  <c r="CK8" i="4"/>
  <c r="CJ8" i="4"/>
  <c r="CI8" i="4"/>
  <c r="CH8" i="4"/>
  <c r="CG8" i="4"/>
  <c r="CF8" i="4"/>
  <c r="CE8" i="4"/>
  <c r="CD8" i="4"/>
  <c r="CC8" i="4"/>
  <c r="CB8" i="4"/>
  <c r="CA8" i="4"/>
  <c r="BZ8" i="4"/>
  <c r="BY8" i="4"/>
  <c r="BX8" i="4"/>
  <c r="BW8" i="4"/>
  <c r="BV8" i="4"/>
  <c r="BU8" i="4"/>
  <c r="BT8" i="4"/>
  <c r="BS8" i="4"/>
  <c r="BR8" i="4"/>
  <c r="BQ8" i="4"/>
  <c r="BP8" i="4"/>
  <c r="BO8" i="4"/>
  <c r="BN8" i="4"/>
  <c r="BM8" i="4"/>
  <c r="BL8" i="4"/>
  <c r="BK8" i="4"/>
  <c r="BJ8" i="4"/>
  <c r="BI8" i="4"/>
  <c r="BH8" i="4"/>
  <c r="BG8" i="4"/>
  <c r="BF8" i="4"/>
  <c r="BE8" i="4"/>
  <c r="BD8" i="4"/>
  <c r="BC8" i="4"/>
  <c r="BB8" i="4"/>
  <c r="BA8" i="4"/>
  <c r="AZ8" i="4"/>
  <c r="AY8" i="4"/>
  <c r="AX8" i="4"/>
  <c r="AW8" i="4"/>
  <c r="AV8" i="4"/>
  <c r="AU8" i="4"/>
  <c r="AT8" i="4"/>
  <c r="AS8" i="4"/>
  <c r="AR8" i="4"/>
  <c r="AQ8" i="4"/>
  <c r="AP8" i="4"/>
  <c r="AO8" i="4"/>
  <c r="AN8" i="4"/>
  <c r="AM8" i="4"/>
  <c r="AL8" i="4"/>
  <c r="AK8" i="4"/>
  <c r="AJ8" i="4"/>
  <c r="AI8" i="4"/>
  <c r="AH8" i="4"/>
  <c r="AG8" i="4"/>
  <c r="AF8" i="4"/>
  <c r="AE8" i="4"/>
  <c r="AD8" i="4"/>
  <c r="AC8" i="4"/>
  <c r="AB8" i="4"/>
  <c r="AA8" i="4"/>
  <c r="Z8" i="4"/>
  <c r="Y8" i="4"/>
  <c r="X8" i="4"/>
  <c r="W8" i="4"/>
  <c r="V8" i="4"/>
  <c r="U8" i="4"/>
  <c r="T8" i="4"/>
  <c r="S8" i="4"/>
  <c r="R8" i="4"/>
  <c r="Q8" i="4"/>
  <c r="P8" i="4"/>
  <c r="O8" i="4"/>
  <c r="N8" i="4"/>
  <c r="M8" i="4"/>
  <c r="L8" i="4"/>
  <c r="K8" i="4"/>
  <c r="J8" i="4"/>
  <c r="I8" i="4"/>
  <c r="H8" i="4"/>
  <c r="G8" i="4"/>
  <c r="F8" i="4"/>
  <c r="E8" i="4"/>
  <c r="D8" i="4"/>
  <c r="C8" i="4"/>
  <c r="FG7" i="4"/>
  <c r="FF7" i="4"/>
  <c r="FE7" i="4"/>
  <c r="FD7" i="4"/>
  <c r="FC7" i="4"/>
  <c r="FB7" i="4"/>
  <c r="FA7" i="4"/>
  <c r="EZ7" i="4"/>
  <c r="EY7" i="4"/>
  <c r="EX7" i="4"/>
  <c r="EW7" i="4"/>
  <c r="EV7" i="4"/>
  <c r="EU7" i="4"/>
  <c r="ET7" i="4"/>
  <c r="ES7" i="4"/>
  <c r="ER7" i="4"/>
  <c r="EQ7" i="4"/>
  <c r="EP7" i="4"/>
  <c r="EO7" i="4"/>
  <c r="EN7" i="4"/>
  <c r="EM7" i="4"/>
  <c r="EL7" i="4"/>
  <c r="EK7" i="4"/>
  <c r="EJ7" i="4"/>
  <c r="EI7" i="4"/>
  <c r="EH7" i="4"/>
  <c r="EG7" i="4"/>
  <c r="EF7" i="4"/>
  <c r="EE7" i="4"/>
  <c r="ED7" i="4"/>
  <c r="EC7" i="4"/>
  <c r="EB7" i="4"/>
  <c r="EA7" i="4"/>
  <c r="DZ7" i="4"/>
  <c r="DY7" i="4"/>
  <c r="DX7" i="4"/>
  <c r="DW7" i="4"/>
  <c r="DV7" i="4"/>
  <c r="DU7" i="4"/>
  <c r="DT7" i="4"/>
  <c r="DS7" i="4"/>
  <c r="DR7" i="4"/>
  <c r="DQ7" i="4"/>
  <c r="DP7" i="4"/>
  <c r="DO7" i="4"/>
  <c r="DN7" i="4"/>
  <c r="DM7" i="4"/>
  <c r="DL7" i="4"/>
  <c r="DK7" i="4"/>
  <c r="DJ7" i="4"/>
  <c r="DI7" i="4"/>
  <c r="DH7" i="4"/>
  <c r="DG7" i="4"/>
  <c r="DF7" i="4"/>
  <c r="DE7" i="4"/>
  <c r="DD7" i="4"/>
  <c r="DC7" i="4"/>
  <c r="DB7" i="4"/>
  <c r="DA7" i="4"/>
  <c r="CZ7" i="4"/>
  <c r="CY7" i="4"/>
  <c r="CX7" i="4"/>
  <c r="CW7" i="4"/>
  <c r="CV7" i="4"/>
  <c r="CU7" i="4"/>
  <c r="CT7" i="4"/>
  <c r="CS7" i="4"/>
  <c r="CR7" i="4"/>
  <c r="CQ7" i="4"/>
  <c r="CP7" i="4"/>
  <c r="CO7" i="4"/>
  <c r="CN7" i="4"/>
  <c r="CM7" i="4"/>
  <c r="CL7" i="4"/>
  <c r="CK7" i="4"/>
  <c r="CJ7" i="4"/>
  <c r="CI7" i="4"/>
  <c r="CH7" i="4"/>
  <c r="CG7" i="4"/>
  <c r="CF7" i="4"/>
  <c r="CE7" i="4"/>
  <c r="CD7" i="4"/>
  <c r="CC7" i="4"/>
  <c r="CB7" i="4"/>
  <c r="CA7" i="4"/>
  <c r="BZ7" i="4"/>
  <c r="BY7" i="4"/>
  <c r="BX7" i="4"/>
  <c r="BW7" i="4"/>
  <c r="BV7" i="4"/>
  <c r="BU7" i="4"/>
  <c r="BT7" i="4"/>
  <c r="BS7" i="4"/>
  <c r="BR7" i="4"/>
  <c r="BQ7" i="4"/>
  <c r="BP7" i="4"/>
  <c r="BO7" i="4"/>
  <c r="BN7" i="4"/>
  <c r="BM7" i="4"/>
  <c r="BL7" i="4"/>
  <c r="BK7" i="4"/>
  <c r="BJ7" i="4"/>
  <c r="BI7" i="4"/>
  <c r="BH7" i="4"/>
  <c r="BG7" i="4"/>
  <c r="BF7" i="4"/>
  <c r="BE7" i="4"/>
  <c r="BD7" i="4"/>
  <c r="BC7" i="4"/>
  <c r="BB7" i="4"/>
  <c r="BA7" i="4"/>
  <c r="AZ7" i="4"/>
  <c r="AY7" i="4"/>
  <c r="AX7" i="4"/>
  <c r="AW7" i="4"/>
  <c r="AV7" i="4"/>
  <c r="AU7" i="4"/>
  <c r="AT7" i="4"/>
  <c r="AS7" i="4"/>
  <c r="AR7" i="4"/>
  <c r="AQ7" i="4"/>
  <c r="AP7" i="4"/>
  <c r="AO7" i="4"/>
  <c r="AN7" i="4"/>
  <c r="AM7" i="4"/>
  <c r="AL7" i="4"/>
  <c r="AK7" i="4"/>
  <c r="AJ7" i="4"/>
  <c r="AI7" i="4"/>
  <c r="AH7" i="4"/>
  <c r="AG7" i="4"/>
  <c r="AF7" i="4"/>
  <c r="AE7" i="4"/>
  <c r="AD7" i="4"/>
  <c r="AC7" i="4"/>
  <c r="AB7" i="4"/>
  <c r="AA7" i="4"/>
  <c r="Z7" i="4"/>
  <c r="Y7" i="4"/>
  <c r="X7" i="4"/>
  <c r="W7" i="4"/>
  <c r="V7" i="4"/>
  <c r="U7" i="4"/>
  <c r="T7" i="4"/>
  <c r="S7" i="4"/>
  <c r="R7" i="4"/>
  <c r="Q7" i="4"/>
  <c r="P7" i="4"/>
  <c r="O7" i="4"/>
  <c r="N7" i="4"/>
  <c r="M7" i="4"/>
  <c r="L7" i="4"/>
  <c r="K7" i="4"/>
  <c r="J7" i="4"/>
  <c r="I7" i="4"/>
  <c r="H7" i="4"/>
  <c r="G7" i="4"/>
  <c r="F7" i="4"/>
  <c r="E7" i="4"/>
  <c r="D7" i="4"/>
  <c r="C7" i="4"/>
  <c r="EM8" i="3"/>
  <c r="EL8" i="3"/>
  <c r="EK8" i="3"/>
  <c r="EJ8" i="3"/>
  <c r="EI8" i="3"/>
  <c r="EH8" i="3"/>
  <c r="EG8" i="3"/>
  <c r="EF8" i="3"/>
  <c r="EE8" i="3"/>
  <c r="ED8" i="3"/>
  <c r="EC8" i="3"/>
  <c r="EB8" i="3"/>
  <c r="EA8" i="3"/>
  <c r="DZ8" i="3"/>
  <c r="DY8" i="3"/>
  <c r="DX8" i="3"/>
  <c r="DW8" i="3"/>
  <c r="DV8" i="3"/>
  <c r="DU8" i="3"/>
  <c r="DT8" i="3"/>
  <c r="DS8" i="3"/>
  <c r="DR8" i="3"/>
  <c r="DQ8" i="3"/>
  <c r="DP8" i="3"/>
  <c r="DO8" i="3"/>
  <c r="DN8" i="3"/>
  <c r="DM8" i="3"/>
  <c r="DL8" i="3"/>
  <c r="DK8" i="3"/>
  <c r="DJ8" i="3"/>
  <c r="DI8" i="3"/>
  <c r="DH8" i="3"/>
  <c r="DG8" i="3"/>
  <c r="DF8" i="3"/>
  <c r="DE8" i="3"/>
  <c r="DD8" i="3"/>
  <c r="DC8" i="3"/>
  <c r="DB8" i="3"/>
  <c r="DA8" i="3"/>
  <c r="CZ8" i="3"/>
  <c r="CY8" i="3"/>
  <c r="CX8" i="3"/>
  <c r="CW8" i="3"/>
  <c r="CV8" i="3"/>
  <c r="CU8" i="3"/>
  <c r="CT8" i="3"/>
  <c r="CS8" i="3"/>
  <c r="CR8" i="3"/>
  <c r="CQ8" i="3"/>
  <c r="CP8" i="3"/>
  <c r="CO8" i="3"/>
  <c r="CN8" i="3"/>
  <c r="CM8" i="3"/>
  <c r="CL8" i="3"/>
  <c r="CK8" i="3"/>
  <c r="CJ8" i="3"/>
  <c r="CI8" i="3"/>
  <c r="CH8" i="3"/>
  <c r="CG8" i="3"/>
  <c r="CF8" i="3"/>
  <c r="CE8" i="3"/>
  <c r="CD8" i="3"/>
  <c r="CC8" i="3"/>
  <c r="CB8" i="3"/>
  <c r="CA8" i="3"/>
  <c r="BZ8" i="3"/>
  <c r="BY8" i="3"/>
  <c r="BX8" i="3"/>
  <c r="BW8" i="3"/>
  <c r="BV8" i="3"/>
  <c r="BU8" i="3"/>
  <c r="BT8" i="3"/>
  <c r="BS8" i="3"/>
  <c r="BR8" i="3"/>
  <c r="BQ8" i="3"/>
  <c r="BP8" i="3"/>
  <c r="BO8" i="3"/>
  <c r="BN8" i="3"/>
  <c r="BM8" i="3"/>
  <c r="BL8" i="3"/>
  <c r="BK8" i="3"/>
  <c r="BJ8" i="3"/>
  <c r="BI8" i="3"/>
  <c r="BH8" i="3"/>
  <c r="BG8" i="3"/>
  <c r="BF8" i="3"/>
  <c r="BE8" i="3"/>
  <c r="BD8" i="3"/>
  <c r="BC8" i="3"/>
  <c r="BB8" i="3"/>
  <c r="BA8" i="3"/>
  <c r="AZ8" i="3"/>
  <c r="AY8" i="3"/>
  <c r="AX8" i="3"/>
  <c r="AW8" i="3"/>
  <c r="AV8" i="3"/>
  <c r="AU8" i="3"/>
  <c r="AT8" i="3"/>
  <c r="AS8" i="3"/>
  <c r="AR8" i="3"/>
  <c r="AQ8" i="3"/>
  <c r="AP8" i="3"/>
  <c r="AO8" i="3"/>
  <c r="AN8" i="3"/>
  <c r="AM8" i="3"/>
  <c r="AL8" i="3"/>
  <c r="AK8" i="3"/>
  <c r="AJ8" i="3"/>
  <c r="AI8" i="3"/>
  <c r="AH8" i="3"/>
  <c r="AG8" i="3"/>
  <c r="AF8" i="3"/>
  <c r="AE8" i="3"/>
  <c r="AD8" i="3"/>
  <c r="AC8" i="3"/>
  <c r="AB8" i="3"/>
  <c r="AA8" i="3"/>
  <c r="Z8" i="3"/>
  <c r="Y8" i="3"/>
  <c r="X8" i="3"/>
  <c r="W8" i="3"/>
  <c r="V8" i="3"/>
  <c r="U8" i="3"/>
  <c r="T8" i="3"/>
  <c r="S8" i="3"/>
  <c r="R8" i="3"/>
  <c r="Q8" i="3"/>
  <c r="P8" i="3"/>
  <c r="O8" i="3"/>
  <c r="N8" i="3"/>
  <c r="M8" i="3"/>
  <c r="L8" i="3"/>
  <c r="K8" i="3"/>
  <c r="J8" i="3"/>
  <c r="I8" i="3"/>
  <c r="H8" i="3"/>
  <c r="G8" i="3"/>
  <c r="F8" i="3"/>
  <c r="E8" i="3"/>
  <c r="D8" i="3"/>
  <c r="C8" i="3"/>
  <c r="EM7" i="3"/>
  <c r="EL7" i="3"/>
  <c r="EK7" i="3"/>
  <c r="EJ7" i="3"/>
  <c r="EI7" i="3"/>
  <c r="EH7" i="3"/>
  <c r="EG7" i="3"/>
  <c r="EF7" i="3"/>
  <c r="EE7" i="3"/>
  <c r="ED7" i="3"/>
  <c r="EC7" i="3"/>
  <c r="EB7" i="3"/>
  <c r="EA7" i="3"/>
  <c r="DZ7" i="3"/>
  <c r="DY7" i="3"/>
  <c r="DX7" i="3"/>
  <c r="DW7" i="3"/>
  <c r="DV7" i="3"/>
  <c r="DU7" i="3"/>
  <c r="DT7" i="3"/>
  <c r="DS7" i="3"/>
  <c r="DR7" i="3"/>
  <c r="DQ7" i="3"/>
  <c r="DP7" i="3"/>
  <c r="DO7" i="3"/>
  <c r="DN7" i="3"/>
  <c r="DM7" i="3"/>
  <c r="DL7" i="3"/>
  <c r="DK7" i="3"/>
  <c r="DJ7" i="3"/>
  <c r="DI7" i="3"/>
  <c r="DH7" i="3"/>
  <c r="DG7" i="3"/>
  <c r="DF7" i="3"/>
  <c r="DE7" i="3"/>
  <c r="DD7" i="3"/>
  <c r="DC7" i="3"/>
  <c r="DB7" i="3"/>
  <c r="DA7" i="3"/>
  <c r="CZ7" i="3"/>
  <c r="CY7" i="3"/>
  <c r="CX7" i="3"/>
  <c r="CW7" i="3"/>
  <c r="CV7" i="3"/>
  <c r="CU7" i="3"/>
  <c r="CT7" i="3"/>
  <c r="CS7" i="3"/>
  <c r="CR7" i="3"/>
  <c r="CQ7" i="3"/>
  <c r="CP7" i="3"/>
  <c r="CO7" i="3"/>
  <c r="CN7" i="3"/>
  <c r="CM7" i="3"/>
  <c r="CL7" i="3"/>
  <c r="CK7" i="3"/>
  <c r="CJ7" i="3"/>
  <c r="CI7" i="3"/>
  <c r="CH7" i="3"/>
  <c r="CG7" i="3"/>
  <c r="CF7" i="3"/>
  <c r="CE7" i="3"/>
  <c r="CD7" i="3"/>
  <c r="CC7" i="3"/>
  <c r="CB7" i="3"/>
  <c r="CA7" i="3"/>
  <c r="BZ7" i="3"/>
  <c r="BY7" i="3"/>
  <c r="BX7" i="3"/>
  <c r="BW7" i="3"/>
  <c r="BV7" i="3"/>
  <c r="BU7" i="3"/>
  <c r="BT7" i="3"/>
  <c r="BS7" i="3"/>
  <c r="BR7" i="3"/>
  <c r="BQ7" i="3"/>
  <c r="BP7" i="3"/>
  <c r="BO7" i="3"/>
  <c r="BN7" i="3"/>
  <c r="BM7" i="3"/>
  <c r="BL7" i="3"/>
  <c r="BK7" i="3"/>
  <c r="BJ7" i="3"/>
  <c r="BI7" i="3"/>
  <c r="BH7" i="3"/>
  <c r="BG7" i="3"/>
  <c r="BF7" i="3"/>
  <c r="BE7" i="3"/>
  <c r="BD7" i="3"/>
  <c r="BC7" i="3"/>
  <c r="BB7" i="3"/>
  <c r="BA7" i="3"/>
  <c r="AZ7" i="3"/>
  <c r="AY7" i="3"/>
  <c r="AX7" i="3"/>
  <c r="AW7" i="3"/>
  <c r="AV7" i="3"/>
  <c r="AU7" i="3"/>
  <c r="AT7" i="3"/>
  <c r="AS7" i="3"/>
  <c r="AR7" i="3"/>
  <c r="AQ7" i="3"/>
  <c r="AP7" i="3"/>
  <c r="AO7" i="3"/>
  <c r="AN7" i="3"/>
  <c r="AM7" i="3"/>
  <c r="AL7" i="3"/>
  <c r="AK7" i="3"/>
  <c r="AJ7" i="3"/>
  <c r="AI7" i="3"/>
  <c r="AH7" i="3"/>
  <c r="AG7" i="3"/>
  <c r="AF7" i="3"/>
  <c r="AE7" i="3"/>
  <c r="AD7" i="3"/>
  <c r="AC7" i="3"/>
  <c r="AB7" i="3"/>
  <c r="AA7" i="3"/>
  <c r="Z7" i="3"/>
  <c r="Y7" i="3"/>
  <c r="X7" i="3"/>
  <c r="W7" i="3"/>
  <c r="V7" i="3"/>
  <c r="U7" i="3"/>
  <c r="T7" i="3"/>
  <c r="S7" i="3"/>
  <c r="R7" i="3"/>
  <c r="Q7" i="3"/>
  <c r="P7" i="3"/>
  <c r="O7" i="3"/>
  <c r="N7" i="3"/>
  <c r="M7" i="3"/>
  <c r="L7" i="3"/>
  <c r="K7" i="3"/>
  <c r="J7" i="3"/>
  <c r="I7" i="3"/>
  <c r="H7" i="3"/>
  <c r="G7" i="3"/>
  <c r="F7" i="3"/>
  <c r="E7" i="3"/>
  <c r="D7" i="3"/>
  <c r="C7" i="3"/>
  <c r="HS22" i="2"/>
  <c r="HS20" i="2"/>
  <c r="HS19" i="2"/>
  <c r="HS18" i="2"/>
  <c r="HS17" i="2"/>
  <c r="HS16" i="2"/>
  <c r="PK8" i="2"/>
  <c r="PJ8" i="2"/>
  <c r="PI8" i="2"/>
  <c r="PH8" i="2"/>
  <c r="PG8" i="2"/>
  <c r="PF8" i="2"/>
  <c r="PE8" i="2"/>
  <c r="PD8" i="2"/>
  <c r="PC8" i="2"/>
  <c r="PB8" i="2"/>
  <c r="PA8" i="2"/>
  <c r="OZ8" i="2"/>
  <c r="OY8" i="2"/>
  <c r="OX8" i="2"/>
  <c r="OW8" i="2"/>
  <c r="OV8" i="2"/>
  <c r="OU8" i="2"/>
  <c r="OT8" i="2"/>
  <c r="OS8" i="2"/>
  <c r="OR8" i="2"/>
  <c r="OQ8" i="2"/>
  <c r="OP8" i="2"/>
  <c r="OO8" i="2"/>
  <c r="ON8" i="2"/>
  <c r="OM8" i="2"/>
  <c r="OL8" i="2"/>
  <c r="OK8" i="2"/>
  <c r="OJ8" i="2"/>
  <c r="OI8" i="2"/>
  <c r="OH8" i="2"/>
  <c r="OG8" i="2"/>
  <c r="OF8" i="2"/>
  <c r="OE8" i="2"/>
  <c r="OD8" i="2"/>
  <c r="OC8" i="2"/>
  <c r="OB8" i="2"/>
  <c r="OA8" i="2"/>
  <c r="NZ8" i="2"/>
  <c r="NY8" i="2"/>
  <c r="NX8" i="2"/>
  <c r="NW8" i="2"/>
  <c r="NV8" i="2"/>
  <c r="NU8" i="2"/>
  <c r="NT8" i="2"/>
  <c r="NS8" i="2"/>
  <c r="NR8" i="2"/>
  <c r="NQ8" i="2"/>
  <c r="NP8" i="2"/>
  <c r="NO8" i="2"/>
  <c r="NN8" i="2"/>
  <c r="NM8" i="2"/>
  <c r="NL8" i="2"/>
  <c r="NK8" i="2"/>
  <c r="NJ8" i="2"/>
  <c r="NI8" i="2"/>
  <c r="NH8" i="2"/>
  <c r="NG8" i="2"/>
  <c r="NF8" i="2"/>
  <c r="NE8" i="2"/>
  <c r="ND8" i="2"/>
  <c r="NC8" i="2"/>
  <c r="NB8" i="2"/>
  <c r="NA8" i="2"/>
  <c r="MZ8" i="2"/>
  <c r="MY8" i="2"/>
  <c r="MX8" i="2"/>
  <c r="MW8" i="2"/>
  <c r="MV8" i="2"/>
  <c r="MU8" i="2"/>
  <c r="MT8" i="2"/>
  <c r="MS8" i="2"/>
  <c r="MR8" i="2"/>
  <c r="MQ8" i="2"/>
  <c r="MP8" i="2"/>
  <c r="MO8" i="2"/>
  <c r="MN8" i="2"/>
  <c r="MM8" i="2"/>
  <c r="ML8" i="2"/>
  <c r="MK8" i="2"/>
  <c r="MJ8" i="2"/>
  <c r="MI8" i="2"/>
  <c r="MH8" i="2"/>
  <c r="MG8" i="2"/>
  <c r="MF8" i="2"/>
  <c r="ME8" i="2"/>
  <c r="MD8" i="2"/>
  <c r="MC8" i="2"/>
  <c r="MB8" i="2"/>
  <c r="MA8" i="2"/>
  <c r="LZ8" i="2"/>
  <c r="LY8" i="2"/>
  <c r="LX8" i="2"/>
  <c r="LW8" i="2"/>
  <c r="LV8" i="2"/>
  <c r="LU8" i="2"/>
  <c r="LT8" i="2"/>
  <c r="LS8" i="2"/>
  <c r="LR8" i="2"/>
  <c r="LQ8" i="2"/>
  <c r="LP8" i="2"/>
  <c r="LO8" i="2"/>
  <c r="LN8" i="2"/>
  <c r="LM8" i="2"/>
  <c r="LL8" i="2"/>
  <c r="LK8" i="2"/>
  <c r="LJ8" i="2"/>
  <c r="LI8" i="2"/>
  <c r="LH8" i="2"/>
  <c r="LG8" i="2"/>
  <c r="LF8" i="2"/>
  <c r="LE8" i="2"/>
  <c r="LD8" i="2"/>
  <c r="LC8" i="2"/>
  <c r="LB8" i="2"/>
  <c r="LA8" i="2"/>
  <c r="KZ8" i="2"/>
  <c r="KY8" i="2"/>
  <c r="KX8" i="2"/>
  <c r="KW8" i="2"/>
  <c r="KV8" i="2"/>
  <c r="KU8" i="2"/>
  <c r="KT8" i="2"/>
  <c r="KS8" i="2"/>
  <c r="KR8" i="2"/>
  <c r="KQ8" i="2"/>
  <c r="KP8" i="2"/>
  <c r="KO8" i="2"/>
  <c r="KN8" i="2"/>
  <c r="KM8" i="2"/>
  <c r="KL8" i="2"/>
  <c r="KK8" i="2"/>
  <c r="KJ8" i="2"/>
  <c r="KI8" i="2"/>
  <c r="KH8" i="2"/>
  <c r="KG8" i="2"/>
  <c r="KF8" i="2"/>
  <c r="KE8" i="2"/>
  <c r="KD8" i="2"/>
  <c r="KC8" i="2"/>
  <c r="KB8" i="2"/>
  <c r="KA8" i="2"/>
  <c r="JZ8" i="2"/>
  <c r="JY8" i="2"/>
  <c r="JX8" i="2"/>
  <c r="JW8" i="2"/>
  <c r="JV8" i="2"/>
  <c r="JU8" i="2"/>
  <c r="JT8" i="2"/>
  <c r="JS8" i="2"/>
  <c r="JR8" i="2"/>
  <c r="JQ8" i="2"/>
  <c r="JP8" i="2"/>
  <c r="JO8" i="2"/>
  <c r="JN8" i="2"/>
  <c r="JM8" i="2"/>
  <c r="JL8" i="2"/>
  <c r="JK8" i="2"/>
  <c r="JJ8" i="2"/>
  <c r="JI8" i="2"/>
  <c r="JH8" i="2"/>
  <c r="JG8" i="2"/>
  <c r="JF8" i="2"/>
  <c r="JE8" i="2"/>
  <c r="JD8" i="2"/>
  <c r="JC8" i="2"/>
  <c r="JB8" i="2"/>
  <c r="JA8" i="2"/>
  <c r="IZ8" i="2"/>
  <c r="IY8" i="2"/>
  <c r="IX8" i="2"/>
  <c r="IW8" i="2"/>
  <c r="IV8" i="2"/>
  <c r="IU8" i="2"/>
  <c r="IT8" i="2"/>
  <c r="IS8" i="2"/>
  <c r="IR8" i="2"/>
  <c r="IQ8" i="2"/>
  <c r="IP8" i="2"/>
  <c r="IO8" i="2"/>
  <c r="IN8" i="2"/>
  <c r="IM8" i="2"/>
  <c r="IL8" i="2"/>
  <c r="IK8" i="2"/>
  <c r="IJ8" i="2"/>
  <c r="II8" i="2"/>
  <c r="IH8" i="2"/>
  <c r="IG8" i="2"/>
  <c r="IF8" i="2"/>
  <c r="IE8" i="2"/>
  <c r="ID8" i="2"/>
  <c r="IC8" i="2"/>
  <c r="IB8" i="2"/>
  <c r="IA8" i="2"/>
  <c r="HZ8" i="2"/>
  <c r="HY8" i="2"/>
  <c r="HX8" i="2"/>
  <c r="HW8" i="2"/>
  <c r="HV8" i="2"/>
  <c r="HU8" i="2"/>
  <c r="HT8" i="2"/>
  <c r="HS8" i="2"/>
  <c r="HR8" i="2"/>
  <c r="HQ8" i="2"/>
  <c r="HP8" i="2"/>
  <c r="HO8" i="2"/>
  <c r="HN8" i="2"/>
  <c r="HM8" i="2"/>
  <c r="HL8" i="2"/>
  <c r="HK8" i="2"/>
  <c r="HJ8" i="2"/>
  <c r="HI8" i="2"/>
  <c r="HH8" i="2"/>
  <c r="HG8" i="2"/>
  <c r="HF8" i="2"/>
  <c r="HE8" i="2"/>
  <c r="HD8" i="2"/>
  <c r="HC8" i="2"/>
  <c r="HB8" i="2"/>
  <c r="HA8" i="2"/>
  <c r="GZ8" i="2"/>
  <c r="GY8" i="2"/>
  <c r="GX8" i="2"/>
  <c r="GW8" i="2"/>
  <c r="GV8" i="2"/>
  <c r="GU8" i="2"/>
  <c r="GT8" i="2"/>
  <c r="GS8" i="2"/>
  <c r="GR8" i="2"/>
  <c r="GQ8" i="2"/>
  <c r="GP8" i="2"/>
  <c r="GO8" i="2"/>
  <c r="GN8" i="2"/>
  <c r="GM8" i="2"/>
  <c r="GL8" i="2"/>
  <c r="GK8" i="2"/>
  <c r="GJ8" i="2"/>
  <c r="GI8" i="2"/>
  <c r="GH8" i="2"/>
  <c r="GG8" i="2"/>
  <c r="GF8" i="2"/>
  <c r="GE8" i="2"/>
  <c r="GD8" i="2"/>
  <c r="GC8" i="2"/>
  <c r="GB8" i="2"/>
  <c r="GA8" i="2"/>
  <c r="FZ8" i="2"/>
  <c r="FY8" i="2"/>
  <c r="FX8" i="2"/>
  <c r="FW8" i="2"/>
  <c r="FV8" i="2"/>
  <c r="FU8" i="2"/>
  <c r="FT8" i="2"/>
  <c r="FS8" i="2"/>
  <c r="FR8" i="2"/>
  <c r="FQ8" i="2"/>
  <c r="FP8" i="2"/>
  <c r="FO8" i="2"/>
  <c r="FN8" i="2"/>
  <c r="FM8" i="2"/>
  <c r="FL8" i="2"/>
  <c r="FK8" i="2"/>
  <c r="FJ8" i="2"/>
  <c r="FI8" i="2"/>
  <c r="FH8" i="2"/>
  <c r="FG8" i="2"/>
  <c r="FF8" i="2"/>
  <c r="FE8" i="2"/>
  <c r="FD8" i="2"/>
  <c r="FC8" i="2"/>
  <c r="FB8" i="2"/>
  <c r="FA8" i="2"/>
  <c r="EZ8" i="2"/>
  <c r="EY8" i="2"/>
  <c r="EX8" i="2"/>
  <c r="EW8" i="2"/>
  <c r="EV8" i="2"/>
  <c r="EU8" i="2"/>
  <c r="ET8" i="2"/>
  <c r="ES8" i="2"/>
  <c r="ER8" i="2"/>
  <c r="EQ8" i="2"/>
  <c r="EP8" i="2"/>
  <c r="EO8" i="2"/>
  <c r="EN8" i="2"/>
  <c r="EM8" i="2"/>
  <c r="EL8" i="2"/>
  <c r="EK8" i="2"/>
  <c r="EJ8" i="2"/>
  <c r="EI8" i="2"/>
  <c r="EH8" i="2"/>
  <c r="EG8" i="2"/>
  <c r="EF8" i="2"/>
  <c r="EE8" i="2"/>
  <c r="ED8" i="2"/>
  <c r="EC8" i="2"/>
  <c r="EB8" i="2"/>
  <c r="EA8" i="2"/>
  <c r="DZ8" i="2"/>
  <c r="DY8" i="2"/>
  <c r="DX8" i="2"/>
  <c r="DW8" i="2"/>
  <c r="DV8" i="2"/>
  <c r="DU8" i="2"/>
  <c r="DT8" i="2"/>
  <c r="DS8" i="2"/>
  <c r="DR8" i="2"/>
  <c r="DQ8" i="2"/>
  <c r="DP8" i="2"/>
  <c r="DO8" i="2"/>
  <c r="DN8" i="2"/>
  <c r="DM8" i="2"/>
  <c r="DL8" i="2"/>
  <c r="DK8" i="2"/>
  <c r="DJ8" i="2"/>
  <c r="DI8" i="2"/>
  <c r="DH8" i="2"/>
  <c r="DG8" i="2"/>
  <c r="DF8" i="2"/>
  <c r="DE8" i="2"/>
  <c r="DD8" i="2"/>
  <c r="DC8" i="2"/>
  <c r="DB8" i="2"/>
  <c r="DA8" i="2"/>
  <c r="CZ8" i="2"/>
  <c r="CY8" i="2"/>
  <c r="CX8" i="2"/>
  <c r="CW8" i="2"/>
  <c r="CV8" i="2"/>
  <c r="CU8" i="2"/>
  <c r="CT8" i="2"/>
  <c r="CS8" i="2"/>
  <c r="CR8" i="2"/>
  <c r="CQ8" i="2"/>
  <c r="CP8" i="2"/>
  <c r="CO8" i="2"/>
  <c r="CN8" i="2"/>
  <c r="CM8" i="2"/>
  <c r="CL8" i="2"/>
  <c r="CK8" i="2"/>
  <c r="CJ8" i="2"/>
  <c r="CI8" i="2"/>
  <c r="CH8" i="2"/>
  <c r="CG8" i="2"/>
  <c r="CF8" i="2"/>
  <c r="CE8" i="2"/>
  <c r="CD8" i="2"/>
  <c r="CC8" i="2"/>
  <c r="CB8" i="2"/>
  <c r="CA8" i="2"/>
  <c r="BZ8" i="2"/>
  <c r="BY8" i="2"/>
  <c r="BX8" i="2"/>
  <c r="BW8" i="2"/>
  <c r="BV8" i="2"/>
  <c r="BU8" i="2"/>
  <c r="BT8" i="2"/>
  <c r="BS8" i="2"/>
  <c r="BR8" i="2"/>
  <c r="BQ8" i="2"/>
  <c r="BP8" i="2"/>
  <c r="BO8" i="2"/>
  <c r="BN8" i="2"/>
  <c r="BM8" i="2"/>
  <c r="BL8" i="2"/>
  <c r="BK8" i="2"/>
  <c r="BJ8" i="2"/>
  <c r="BI8" i="2"/>
  <c r="BH8" i="2"/>
  <c r="BG8" i="2"/>
  <c r="BF8" i="2"/>
  <c r="BE8" i="2"/>
  <c r="BD8" i="2"/>
  <c r="BC8" i="2"/>
  <c r="BB8" i="2"/>
  <c r="BA8" i="2"/>
  <c r="AZ8" i="2"/>
  <c r="AY8" i="2"/>
  <c r="AX8" i="2"/>
  <c r="AW8" i="2"/>
  <c r="AV8" i="2"/>
  <c r="AU8" i="2"/>
  <c r="AT8" i="2"/>
  <c r="AS8" i="2"/>
  <c r="AR8" i="2"/>
  <c r="AQ8" i="2"/>
  <c r="AP8" i="2"/>
  <c r="AO8" i="2"/>
  <c r="AN8" i="2"/>
  <c r="AM8" i="2"/>
  <c r="AL8" i="2"/>
  <c r="AK8" i="2"/>
  <c r="AJ8" i="2"/>
  <c r="AI8" i="2"/>
  <c r="AH8" i="2"/>
  <c r="AG8" i="2"/>
  <c r="AF8" i="2"/>
  <c r="AE8" i="2"/>
  <c r="AD8" i="2"/>
  <c r="AC8" i="2"/>
  <c r="AB8" i="2"/>
  <c r="AA8" i="2"/>
  <c r="Z8" i="2"/>
  <c r="Y8" i="2"/>
  <c r="X8" i="2"/>
  <c r="W8" i="2"/>
  <c r="U8" i="2"/>
  <c r="T8" i="2"/>
  <c r="S8" i="2"/>
  <c r="R8" i="2"/>
  <c r="Q8" i="2"/>
  <c r="P8" i="2"/>
  <c r="O8" i="2"/>
  <c r="N8" i="2"/>
  <c r="M8" i="2"/>
  <c r="L8" i="2"/>
  <c r="K8" i="2"/>
  <c r="J8" i="2"/>
  <c r="I8" i="2"/>
  <c r="H8" i="2"/>
  <c r="G8" i="2"/>
  <c r="F8" i="2"/>
  <c r="E8" i="2"/>
  <c r="D8" i="2"/>
  <c r="C8" i="2"/>
  <c r="PK7" i="2"/>
  <c r="PJ7" i="2"/>
  <c r="PI7" i="2"/>
  <c r="PH7" i="2"/>
  <c r="PG7" i="2"/>
  <c r="PF7" i="2"/>
  <c r="PE7" i="2"/>
  <c r="PD7" i="2"/>
  <c r="PC7" i="2"/>
  <c r="PB7" i="2"/>
  <c r="PA7" i="2"/>
  <c r="OZ7" i="2"/>
  <c r="OY7" i="2"/>
  <c r="OX7" i="2"/>
  <c r="OW7" i="2"/>
  <c r="OV7" i="2"/>
  <c r="OU7" i="2"/>
  <c r="OT7" i="2"/>
  <c r="OS7" i="2"/>
  <c r="OR7" i="2"/>
  <c r="OQ7" i="2"/>
  <c r="OP7" i="2"/>
  <c r="OO7" i="2"/>
  <c r="ON7" i="2"/>
  <c r="OM7" i="2"/>
  <c r="OL7" i="2"/>
  <c r="OK7" i="2"/>
  <c r="OJ7" i="2"/>
  <c r="OI7" i="2"/>
  <c r="OH7" i="2"/>
  <c r="OG7" i="2"/>
  <c r="OF7" i="2"/>
  <c r="OE7" i="2"/>
  <c r="OD7" i="2"/>
  <c r="OC7" i="2"/>
  <c r="OB7" i="2"/>
  <c r="OA7" i="2"/>
  <c r="NZ7" i="2"/>
  <c r="NY7" i="2"/>
  <c r="NX7" i="2"/>
  <c r="NW7" i="2"/>
  <c r="NV7" i="2"/>
  <c r="NU7" i="2"/>
  <c r="NT7" i="2"/>
  <c r="NS7" i="2"/>
  <c r="NR7" i="2"/>
  <c r="NQ7" i="2"/>
  <c r="NP7" i="2"/>
  <c r="NO7" i="2"/>
  <c r="NN7" i="2"/>
  <c r="NM7" i="2"/>
  <c r="NL7" i="2"/>
  <c r="NK7" i="2"/>
  <c r="NJ7" i="2"/>
  <c r="NI7" i="2"/>
  <c r="NH7" i="2"/>
  <c r="NG7" i="2"/>
  <c r="NF7" i="2"/>
  <c r="NE7" i="2"/>
  <c r="ND7" i="2"/>
  <c r="NC7" i="2"/>
  <c r="NB7" i="2"/>
  <c r="NA7" i="2"/>
  <c r="MZ7" i="2"/>
  <c r="MY7" i="2"/>
  <c r="MX7" i="2"/>
  <c r="MW7" i="2"/>
  <c r="MV7" i="2"/>
  <c r="MU7" i="2"/>
  <c r="MT7" i="2"/>
  <c r="MS7" i="2"/>
  <c r="MR7" i="2"/>
  <c r="MQ7" i="2"/>
  <c r="MP7" i="2"/>
  <c r="MO7" i="2"/>
  <c r="MN7" i="2"/>
  <c r="MM7" i="2"/>
  <c r="ML7" i="2"/>
  <c r="MK7" i="2"/>
  <c r="MJ7" i="2"/>
  <c r="MI7" i="2"/>
  <c r="MH7" i="2"/>
  <c r="MG7" i="2"/>
  <c r="MF7" i="2"/>
  <c r="ME7" i="2"/>
  <c r="MD7" i="2"/>
  <c r="MC7" i="2"/>
  <c r="MB7" i="2"/>
  <c r="MA7" i="2"/>
  <c r="LZ7" i="2"/>
  <c r="LY7" i="2"/>
  <c r="LX7" i="2"/>
  <c r="LW7" i="2"/>
  <c r="LV7" i="2"/>
  <c r="LU7" i="2"/>
  <c r="LT7" i="2"/>
  <c r="LS7" i="2"/>
  <c r="LR7" i="2"/>
  <c r="LQ7" i="2"/>
  <c r="LP7" i="2"/>
  <c r="LO7" i="2"/>
  <c r="LN7" i="2"/>
  <c r="LM7" i="2"/>
  <c r="LL7" i="2"/>
  <c r="LK7" i="2"/>
  <c r="LJ7" i="2"/>
  <c r="LI7" i="2"/>
  <c r="LH7" i="2"/>
  <c r="LG7" i="2"/>
  <c r="LF7" i="2"/>
  <c r="LE7" i="2"/>
  <c r="LD7" i="2"/>
  <c r="LC7" i="2"/>
  <c r="LB7" i="2"/>
  <c r="LA7" i="2"/>
  <c r="KZ7" i="2"/>
  <c r="KY7" i="2"/>
  <c r="KX7" i="2"/>
  <c r="KW7" i="2"/>
  <c r="KV7" i="2"/>
  <c r="KU7" i="2"/>
  <c r="KT7" i="2"/>
  <c r="KS7" i="2"/>
  <c r="KR7" i="2"/>
  <c r="KQ7" i="2"/>
  <c r="KP7" i="2"/>
  <c r="KO7" i="2"/>
  <c r="KN7" i="2"/>
  <c r="KM7" i="2"/>
  <c r="KL7" i="2"/>
  <c r="KK7" i="2"/>
  <c r="KJ7" i="2"/>
  <c r="KI7" i="2"/>
  <c r="KH7" i="2"/>
  <c r="KG7" i="2"/>
  <c r="KF7" i="2"/>
  <c r="KE7" i="2"/>
  <c r="KD7" i="2"/>
  <c r="KC7" i="2"/>
  <c r="KB7" i="2"/>
  <c r="KA7" i="2"/>
  <c r="JZ7" i="2"/>
  <c r="JY7" i="2"/>
  <c r="JX7" i="2"/>
  <c r="JW7" i="2"/>
  <c r="JV7" i="2"/>
  <c r="JU7" i="2"/>
  <c r="JT7" i="2"/>
  <c r="JS7" i="2"/>
  <c r="JR7" i="2"/>
  <c r="JQ7" i="2"/>
  <c r="JP7" i="2"/>
  <c r="JO7" i="2"/>
  <c r="JN7" i="2"/>
  <c r="JM7" i="2"/>
  <c r="JL7" i="2"/>
  <c r="JK7" i="2"/>
  <c r="JJ7" i="2"/>
  <c r="JI7" i="2"/>
  <c r="JH7" i="2"/>
  <c r="JG7" i="2"/>
  <c r="JF7" i="2"/>
  <c r="JE7" i="2"/>
  <c r="JD7" i="2"/>
  <c r="JC7" i="2"/>
  <c r="JB7" i="2"/>
  <c r="JA7" i="2"/>
  <c r="IZ7" i="2"/>
  <c r="IY7" i="2"/>
  <c r="IX7" i="2"/>
  <c r="IW7" i="2"/>
  <c r="IV7" i="2"/>
  <c r="IU7" i="2"/>
  <c r="IT7" i="2"/>
  <c r="IS7" i="2"/>
  <c r="IR7" i="2"/>
  <c r="IQ7" i="2"/>
  <c r="IP7" i="2"/>
  <c r="IO7" i="2"/>
  <c r="IN7" i="2"/>
  <c r="IM7" i="2"/>
  <c r="IL7" i="2"/>
  <c r="IK7" i="2"/>
  <c r="IJ7" i="2"/>
  <c r="II7" i="2"/>
  <c r="IH7" i="2"/>
  <c r="IG7" i="2"/>
  <c r="IF7" i="2"/>
  <c r="IE7" i="2"/>
  <c r="ID7" i="2"/>
  <c r="IC7" i="2"/>
  <c r="IB7" i="2"/>
  <c r="IA7" i="2"/>
  <c r="HZ7" i="2"/>
  <c r="HY7" i="2"/>
  <c r="HX7" i="2"/>
  <c r="HW7" i="2"/>
  <c r="HV7" i="2"/>
  <c r="HU7" i="2"/>
  <c r="HT7" i="2"/>
  <c r="HS7" i="2"/>
  <c r="HS21" i="2" s="1"/>
  <c r="HR7" i="2"/>
  <c r="HQ7" i="2"/>
  <c r="HP7" i="2"/>
  <c r="HO7" i="2"/>
  <c r="HN7" i="2"/>
  <c r="HM7" i="2"/>
  <c r="HL7" i="2"/>
  <c r="HK7" i="2"/>
  <c r="HJ7" i="2"/>
  <c r="HI7" i="2"/>
  <c r="HH7" i="2"/>
  <c r="HG7" i="2"/>
  <c r="HF7" i="2"/>
  <c r="HE7" i="2"/>
  <c r="HD7" i="2"/>
  <c r="HC7" i="2"/>
  <c r="HB7" i="2"/>
  <c r="HA7" i="2"/>
  <c r="GZ7" i="2"/>
  <c r="GY7" i="2"/>
  <c r="GX7" i="2"/>
  <c r="GW7" i="2"/>
  <c r="GV7" i="2"/>
  <c r="GU7" i="2"/>
  <c r="GT7" i="2"/>
  <c r="GS7" i="2"/>
  <c r="GR7" i="2"/>
  <c r="GQ7" i="2"/>
  <c r="GP7" i="2"/>
  <c r="GO7" i="2"/>
  <c r="GN7" i="2"/>
  <c r="FM7" i="2"/>
  <c r="FL7" i="2"/>
  <c r="FK7" i="2"/>
  <c r="FJ7" i="2"/>
  <c r="FI7" i="2"/>
  <c r="FH7" i="2"/>
  <c r="FG7" i="2"/>
  <c r="FF7" i="2"/>
  <c r="FE7" i="2"/>
  <c r="FD7" i="2"/>
  <c r="FC7" i="2"/>
  <c r="FB7" i="2"/>
  <c r="FA7" i="2"/>
  <c r="EZ7" i="2"/>
  <c r="EY7" i="2"/>
  <c r="EX7" i="2"/>
  <c r="EW7" i="2"/>
  <c r="EV7" i="2"/>
  <c r="EU7" i="2"/>
  <c r="ET7" i="2"/>
  <c r="ES7" i="2"/>
  <c r="ER7" i="2"/>
  <c r="EQ7" i="2"/>
  <c r="EP7" i="2"/>
  <c r="EO7" i="2"/>
  <c r="EN7" i="2"/>
  <c r="EM7" i="2"/>
  <c r="EL7" i="2"/>
  <c r="EK7" i="2"/>
  <c r="EJ7" i="2"/>
  <c r="EI7" i="2"/>
  <c r="EH7" i="2"/>
  <c r="EG7" i="2"/>
  <c r="EF7" i="2"/>
  <c r="EE7" i="2"/>
  <c r="ED7" i="2"/>
  <c r="EC7" i="2"/>
  <c r="EB7" i="2"/>
  <c r="EA7" i="2"/>
  <c r="DZ7" i="2"/>
  <c r="DY7" i="2"/>
  <c r="DX7" i="2"/>
  <c r="DW7" i="2"/>
  <c r="DV7" i="2"/>
  <c r="DU7" i="2"/>
  <c r="DT7" i="2"/>
  <c r="DS7" i="2"/>
  <c r="DR7" i="2"/>
  <c r="DQ7" i="2"/>
  <c r="DP7" i="2"/>
  <c r="DO7" i="2"/>
  <c r="DN7" i="2"/>
  <c r="DM7" i="2"/>
  <c r="DL7" i="2"/>
  <c r="DK7" i="2"/>
  <c r="DJ7" i="2"/>
  <c r="DI7" i="2"/>
  <c r="DH7" i="2"/>
  <c r="DG7" i="2"/>
  <c r="DF7" i="2"/>
  <c r="DE7" i="2"/>
  <c r="DD7" i="2"/>
  <c r="DC7" i="2"/>
  <c r="DB7" i="2"/>
  <c r="DA7" i="2"/>
  <c r="CZ7" i="2"/>
  <c r="CY7" i="2"/>
  <c r="CX7" i="2"/>
  <c r="CW7" i="2"/>
  <c r="CV7" i="2"/>
  <c r="CU7" i="2"/>
  <c r="CT7" i="2"/>
  <c r="CS7" i="2"/>
  <c r="CR7" i="2"/>
  <c r="CQ7" i="2"/>
  <c r="CP7" i="2"/>
  <c r="CO7" i="2"/>
  <c r="CN7" i="2"/>
  <c r="CM7" i="2"/>
  <c r="CL7" i="2"/>
  <c r="CK7" i="2"/>
  <c r="CJ7" i="2"/>
  <c r="CI7" i="2"/>
  <c r="CH7" i="2"/>
  <c r="CG7" i="2"/>
  <c r="CF7" i="2"/>
  <c r="CE7" i="2"/>
  <c r="CD7" i="2"/>
  <c r="CC7" i="2"/>
  <c r="CB7" i="2"/>
  <c r="CA7" i="2"/>
  <c r="BZ7" i="2"/>
  <c r="BY7" i="2"/>
  <c r="BX7" i="2"/>
  <c r="BW7" i="2"/>
  <c r="BV7" i="2"/>
  <c r="BU7" i="2"/>
  <c r="BT7" i="2"/>
  <c r="BS7" i="2"/>
  <c r="BR7" i="2"/>
  <c r="BQ7" i="2"/>
  <c r="BP7" i="2"/>
  <c r="BO7" i="2"/>
  <c r="BN7" i="2"/>
  <c r="BM7" i="2"/>
  <c r="BL7" i="2"/>
  <c r="BK7" i="2"/>
  <c r="BJ7" i="2"/>
  <c r="BI7" i="2"/>
  <c r="BH7" i="2"/>
  <c r="BG7" i="2"/>
  <c r="BF7" i="2"/>
  <c r="BE7" i="2"/>
  <c r="BD7" i="2"/>
  <c r="BC7" i="2"/>
  <c r="BB7" i="2"/>
  <c r="BA7" i="2"/>
  <c r="AZ7" i="2"/>
  <c r="AY7" i="2"/>
  <c r="AX7" i="2"/>
  <c r="AW7" i="2"/>
  <c r="AV7" i="2"/>
  <c r="AU7" i="2"/>
  <c r="AT7" i="2"/>
  <c r="AS7" i="2"/>
  <c r="AR7" i="2"/>
  <c r="AQ7" i="2"/>
  <c r="AP7" i="2"/>
  <c r="AO7" i="2"/>
  <c r="AN7" i="2"/>
  <c r="AM7" i="2"/>
  <c r="AL7" i="2"/>
  <c r="AK7" i="2"/>
  <c r="AJ7" i="2"/>
  <c r="AI7" i="2"/>
  <c r="AH7" i="2"/>
  <c r="AG7" i="2"/>
  <c r="AF7" i="2"/>
  <c r="AE7" i="2"/>
  <c r="AD7" i="2"/>
  <c r="AC7" i="2"/>
  <c r="AB7" i="2"/>
  <c r="AA7" i="2"/>
  <c r="Z7" i="2"/>
  <c r="Y7" i="2"/>
  <c r="X7" i="2"/>
  <c r="W7" i="2"/>
  <c r="U7" i="2"/>
  <c r="T7" i="2"/>
  <c r="S7" i="2"/>
  <c r="R7" i="2"/>
  <c r="Q7" i="2"/>
  <c r="P7" i="2"/>
  <c r="O7" i="2"/>
  <c r="N7" i="2"/>
  <c r="M7" i="2"/>
  <c r="L7" i="2"/>
  <c r="K7" i="2"/>
  <c r="J7" i="2"/>
  <c r="I7" i="2"/>
  <c r="H7" i="2"/>
  <c r="G7" i="2"/>
  <c r="F7" i="2"/>
  <c r="E7" i="2"/>
  <c r="D7" i="2"/>
  <c r="C7" i="2"/>
  <c r="PN8" i="1"/>
  <c r="PM8" i="1"/>
  <c r="PL8" i="1"/>
  <c r="PK8" i="1"/>
  <c r="PJ8" i="1"/>
  <c r="PI8" i="1"/>
  <c r="PH8" i="1"/>
  <c r="PG8" i="1"/>
  <c r="PF8" i="1"/>
  <c r="PE8" i="1"/>
  <c r="PD8" i="1"/>
  <c r="PC8" i="1"/>
  <c r="PB8" i="1"/>
  <c r="PA8" i="1"/>
  <c r="OZ8" i="1"/>
  <c r="OY8" i="1"/>
  <c r="OX8" i="1"/>
  <c r="OW8" i="1"/>
  <c r="OV8" i="1"/>
  <c r="OU8" i="1"/>
  <c r="OT8" i="1"/>
  <c r="OS8" i="1"/>
  <c r="OR8" i="1"/>
  <c r="OQ8" i="1"/>
  <c r="OP8" i="1"/>
  <c r="OO8" i="1"/>
  <c r="ON8" i="1"/>
  <c r="OM8" i="1"/>
  <c r="OL8" i="1"/>
  <c r="OK8" i="1"/>
  <c r="OJ8" i="1"/>
  <c r="OI8" i="1"/>
  <c r="OH8" i="1"/>
  <c r="OG8" i="1"/>
  <c r="OF8" i="1"/>
  <c r="OE8" i="1"/>
  <c r="OD8" i="1"/>
  <c r="OC8" i="1"/>
  <c r="OB8" i="1"/>
  <c r="OA8" i="1"/>
  <c r="NZ8" i="1"/>
  <c r="NY8" i="1"/>
  <c r="NX8" i="1"/>
  <c r="NW8" i="1"/>
  <c r="NV8" i="1"/>
  <c r="NU8" i="1"/>
  <c r="NT8" i="1"/>
  <c r="NS8" i="1"/>
  <c r="NR8" i="1"/>
  <c r="NQ8" i="1"/>
  <c r="NP8" i="1"/>
  <c r="NO8" i="1"/>
  <c r="NN8" i="1"/>
  <c r="NM8" i="1"/>
  <c r="NL8" i="1"/>
  <c r="NK8" i="1"/>
  <c r="NJ8" i="1"/>
  <c r="NI8" i="1"/>
  <c r="NH8" i="1"/>
  <c r="NG8" i="1"/>
  <c r="NF8" i="1"/>
  <c r="NE8" i="1"/>
  <c r="ND8" i="1"/>
  <c r="NC8" i="1"/>
  <c r="NB8" i="1"/>
  <c r="NA8" i="1"/>
  <c r="MZ8" i="1"/>
  <c r="MY8" i="1"/>
  <c r="MX8" i="1"/>
  <c r="MW8" i="1"/>
  <c r="MV8" i="1"/>
  <c r="MU8" i="1"/>
  <c r="MT8" i="1"/>
  <c r="MS8" i="1"/>
  <c r="MR8" i="1"/>
  <c r="MQ8" i="1"/>
  <c r="MP8" i="1"/>
  <c r="MO8" i="1"/>
  <c r="MN8" i="1"/>
  <c r="MM8" i="1"/>
  <c r="ML8" i="1"/>
  <c r="MK8" i="1"/>
  <c r="MJ8" i="1"/>
  <c r="MI8" i="1"/>
  <c r="MH8" i="1"/>
  <c r="MG8" i="1"/>
  <c r="MF8" i="1"/>
  <c r="ME8" i="1"/>
  <c r="MD8" i="1"/>
  <c r="MC8" i="1"/>
  <c r="MB8" i="1"/>
  <c r="MA8" i="1"/>
  <c r="LZ8" i="1"/>
  <c r="LY8" i="1"/>
  <c r="LX8" i="1"/>
  <c r="LW8" i="1"/>
  <c r="LV8" i="1"/>
  <c r="LU8" i="1"/>
  <c r="LT8" i="1"/>
  <c r="LS8" i="1"/>
  <c r="LR8" i="1"/>
  <c r="LQ8" i="1"/>
  <c r="LP8" i="1"/>
  <c r="LO8" i="1"/>
  <c r="LN8" i="1"/>
  <c r="LM8" i="1"/>
  <c r="LL8" i="1"/>
  <c r="LK8" i="1"/>
  <c r="LJ8" i="1"/>
  <c r="LI8" i="1"/>
  <c r="LH8" i="1"/>
  <c r="LG8" i="1"/>
  <c r="LF8" i="1"/>
  <c r="LE8" i="1"/>
  <c r="LD8" i="1"/>
  <c r="LC8" i="1"/>
  <c r="LB8" i="1"/>
  <c r="LA8" i="1"/>
  <c r="KZ8" i="1"/>
  <c r="KY8" i="1"/>
  <c r="KX8" i="1"/>
  <c r="KW8" i="1"/>
  <c r="KV8" i="1"/>
  <c r="KU8" i="1"/>
  <c r="KT8" i="1"/>
  <c r="KS8" i="1"/>
  <c r="KR8" i="1"/>
  <c r="KQ8" i="1"/>
  <c r="KP8" i="1"/>
  <c r="KO8" i="1"/>
  <c r="KN8" i="1"/>
  <c r="KM8" i="1"/>
  <c r="KL8" i="1"/>
  <c r="KK8" i="1"/>
  <c r="KJ8" i="1"/>
  <c r="KI8" i="1"/>
  <c r="KH8" i="1"/>
  <c r="KG8" i="1"/>
  <c r="KF8" i="1"/>
  <c r="KE8" i="1"/>
  <c r="KD8" i="1"/>
  <c r="KC8" i="1"/>
  <c r="KB8" i="1"/>
  <c r="KA8" i="1"/>
  <c r="JZ8" i="1"/>
  <c r="JY8" i="1"/>
  <c r="JX8" i="1"/>
  <c r="JW8" i="1"/>
  <c r="JV8" i="1"/>
  <c r="JU8" i="1"/>
  <c r="JT8" i="1"/>
  <c r="JS8" i="1"/>
  <c r="JR8" i="1"/>
  <c r="JQ8" i="1"/>
  <c r="JP8" i="1"/>
  <c r="JO8" i="1"/>
  <c r="JN8" i="1"/>
  <c r="JM8" i="1"/>
  <c r="JL8" i="1"/>
  <c r="JK8" i="1"/>
  <c r="JJ8" i="1"/>
  <c r="JI8" i="1"/>
  <c r="JH8" i="1"/>
  <c r="JG8" i="1"/>
  <c r="JF8" i="1"/>
  <c r="JE8" i="1"/>
  <c r="JD8" i="1"/>
  <c r="JC8" i="1"/>
  <c r="JB8" i="1"/>
  <c r="JA8" i="1"/>
  <c r="IZ8" i="1"/>
  <c r="IY8" i="1"/>
  <c r="IX8" i="1"/>
  <c r="IW8" i="1"/>
  <c r="IV8" i="1"/>
  <c r="IU8" i="1"/>
  <c r="IT8" i="1"/>
  <c r="IS8" i="1"/>
  <c r="IR8" i="1"/>
  <c r="IQ8" i="1"/>
  <c r="IP8" i="1"/>
  <c r="IO8" i="1"/>
  <c r="IN8" i="1"/>
  <c r="IM8" i="1"/>
  <c r="IL8" i="1"/>
  <c r="IK8" i="1"/>
  <c r="IJ8" i="1"/>
  <c r="II8" i="1"/>
  <c r="IH8" i="1"/>
  <c r="IG8" i="1"/>
  <c r="IF8" i="1"/>
  <c r="IE8" i="1"/>
  <c r="ID8" i="1"/>
  <c r="IC8" i="1"/>
  <c r="IB8" i="1"/>
  <c r="IA8" i="1"/>
  <c r="HZ8" i="1"/>
  <c r="HY8" i="1"/>
  <c r="HX8" i="1"/>
  <c r="HW8" i="1"/>
  <c r="HV8" i="1"/>
  <c r="HU8" i="1"/>
  <c r="HT8" i="1"/>
  <c r="HS8" i="1"/>
  <c r="HR8" i="1"/>
  <c r="HQ8" i="1"/>
  <c r="HP8" i="1"/>
  <c r="HO8" i="1"/>
  <c r="HN8" i="1"/>
  <c r="HM8" i="1"/>
  <c r="HL8" i="1"/>
  <c r="HK8" i="1"/>
  <c r="HJ8" i="1"/>
  <c r="HI8" i="1"/>
  <c r="HH8" i="1"/>
  <c r="HG8" i="1"/>
  <c r="HF8" i="1"/>
  <c r="HE8" i="1"/>
  <c r="HD8" i="1"/>
  <c r="HC8" i="1"/>
  <c r="HB8" i="1"/>
  <c r="HA8" i="1"/>
  <c r="GZ8" i="1"/>
  <c r="GY8" i="1"/>
  <c r="GX8" i="1"/>
  <c r="GW8" i="1"/>
  <c r="GV8" i="1"/>
  <c r="GU8" i="1"/>
  <c r="GT8" i="1"/>
  <c r="GS8" i="1"/>
  <c r="GR8" i="1"/>
  <c r="GQ8" i="1"/>
  <c r="GP8" i="1"/>
  <c r="GO8" i="1"/>
  <c r="GN8" i="1"/>
  <c r="GM8" i="1"/>
  <c r="GL8" i="1"/>
  <c r="GK8" i="1"/>
  <c r="GJ8" i="1"/>
  <c r="GI8" i="1"/>
  <c r="GH8" i="1"/>
  <c r="GG8" i="1"/>
  <c r="GF8" i="1"/>
  <c r="GE8" i="1"/>
  <c r="GD8" i="1"/>
  <c r="GC8" i="1"/>
  <c r="GB8" i="1"/>
  <c r="GA8" i="1"/>
  <c r="FZ8" i="1"/>
  <c r="FY8" i="1"/>
  <c r="FX8" i="1"/>
  <c r="FW8" i="1"/>
  <c r="FV8" i="1"/>
  <c r="FU8" i="1"/>
  <c r="FT8" i="1"/>
  <c r="FS8" i="1"/>
  <c r="FR8" i="1"/>
  <c r="FQ8" i="1"/>
  <c r="FP8" i="1"/>
  <c r="FO8" i="1"/>
  <c r="FN8" i="1"/>
  <c r="FM8" i="1"/>
  <c r="FL8" i="1"/>
  <c r="FK8" i="1"/>
  <c r="FJ8" i="1"/>
  <c r="FI8" i="1"/>
  <c r="FH8" i="1"/>
  <c r="FG8" i="1"/>
  <c r="FF8" i="1"/>
  <c r="FE8" i="1"/>
  <c r="FD8" i="1"/>
  <c r="FC8" i="1"/>
  <c r="FB8" i="1"/>
  <c r="FA8" i="1"/>
  <c r="EZ8" i="1"/>
  <c r="EY8" i="1"/>
  <c r="EX8" i="1"/>
  <c r="EW8" i="1"/>
  <c r="EV8" i="1"/>
  <c r="EU8" i="1"/>
  <c r="ET8" i="1"/>
  <c r="ES8" i="1"/>
  <c r="ER8" i="1"/>
  <c r="EQ8" i="1"/>
  <c r="EP8" i="1"/>
  <c r="EO8" i="1"/>
  <c r="EN8" i="1"/>
  <c r="EM8" i="1"/>
  <c r="EL8" i="1"/>
  <c r="EK8" i="1"/>
  <c r="EJ8" i="1"/>
  <c r="EI8" i="1"/>
  <c r="EH8" i="1"/>
  <c r="EG8" i="1"/>
  <c r="EF8" i="1"/>
  <c r="EE8" i="1"/>
  <c r="ED8" i="1"/>
  <c r="EC8" i="1"/>
  <c r="EB8" i="1"/>
  <c r="EA8" i="1"/>
  <c r="DZ8" i="1"/>
  <c r="DY8" i="1"/>
  <c r="DX8" i="1"/>
  <c r="DW8" i="1"/>
  <c r="DV8" i="1"/>
  <c r="DU8" i="1"/>
  <c r="DT8" i="1"/>
  <c r="DS8" i="1"/>
  <c r="DR8" i="1"/>
  <c r="DQ8" i="1"/>
  <c r="DP8" i="1"/>
  <c r="DO8" i="1"/>
  <c r="DN8" i="1"/>
  <c r="DM8" i="1"/>
  <c r="DL8" i="1"/>
  <c r="DK8" i="1"/>
  <c r="DJ8" i="1"/>
  <c r="DI8" i="1"/>
  <c r="DH8" i="1"/>
  <c r="DG8" i="1"/>
  <c r="DF8" i="1"/>
  <c r="DE8" i="1"/>
  <c r="DD8" i="1"/>
  <c r="DC8" i="1"/>
  <c r="DB8" i="1"/>
  <c r="DA8" i="1"/>
  <c r="CZ8" i="1"/>
  <c r="CY8" i="1"/>
  <c r="CX8" i="1"/>
  <c r="CW8" i="1"/>
  <c r="CV8" i="1"/>
  <c r="CU8" i="1"/>
  <c r="CT8" i="1"/>
  <c r="CS8" i="1"/>
  <c r="CR8" i="1"/>
  <c r="CQ8" i="1"/>
  <c r="CP8" i="1"/>
  <c r="CO8" i="1"/>
  <c r="CN8" i="1"/>
  <c r="CM8" i="1"/>
  <c r="CL8" i="1"/>
  <c r="CK8" i="1"/>
  <c r="CJ8" i="1"/>
  <c r="CI8" i="1"/>
  <c r="CH8" i="1"/>
  <c r="CG8" i="1"/>
  <c r="CF8" i="1"/>
  <c r="CE8" i="1"/>
  <c r="CD8" i="1"/>
  <c r="CC8" i="1"/>
  <c r="CB8" i="1"/>
  <c r="CA8" i="1"/>
  <c r="BZ8" i="1"/>
  <c r="BY8" i="1"/>
  <c r="BX8" i="1"/>
  <c r="BW8" i="1"/>
  <c r="BV8" i="1"/>
  <c r="BU8" i="1"/>
  <c r="BT8" i="1"/>
  <c r="BS8" i="1"/>
  <c r="BR8" i="1"/>
  <c r="BQ8" i="1"/>
  <c r="BP8" i="1"/>
  <c r="BO8" i="1"/>
  <c r="BN8" i="1"/>
  <c r="BM8" i="1"/>
  <c r="BL8" i="1"/>
  <c r="BK8" i="1"/>
  <c r="BJ8" i="1"/>
  <c r="BI8" i="1"/>
  <c r="BH8" i="1"/>
  <c r="BG8" i="1"/>
  <c r="BF8" i="1"/>
  <c r="BE8" i="1"/>
  <c r="BD8" i="1"/>
  <c r="BC8" i="1"/>
  <c r="BB8" i="1"/>
  <c r="BA8" i="1"/>
  <c r="AZ8" i="1"/>
  <c r="AY8" i="1"/>
  <c r="AX8" i="1"/>
  <c r="AW8" i="1"/>
  <c r="AV8" i="1"/>
  <c r="AU8" i="1"/>
  <c r="AT8" i="1"/>
  <c r="AS8" i="1"/>
  <c r="AR8" i="1"/>
  <c r="AQ8" i="1"/>
  <c r="AP8" i="1"/>
  <c r="AO8" i="1"/>
  <c r="AN8" i="1"/>
  <c r="AM8" i="1"/>
  <c r="AL8" i="1"/>
  <c r="AK8" i="1"/>
  <c r="AJ8" i="1"/>
  <c r="AI8" i="1"/>
  <c r="AH8" i="1"/>
  <c r="AG8" i="1"/>
  <c r="AF8" i="1"/>
  <c r="AD8" i="1"/>
  <c r="AC8" i="1"/>
  <c r="AB8" i="1"/>
  <c r="AA8" i="1"/>
  <c r="Z8" i="1"/>
  <c r="Y8" i="1"/>
  <c r="X8" i="1"/>
  <c r="W8" i="1"/>
  <c r="S8" i="1"/>
  <c r="R8" i="1"/>
  <c r="Q8" i="1"/>
  <c r="P8" i="1"/>
  <c r="O8" i="1"/>
  <c r="N8" i="1"/>
  <c r="M8" i="1"/>
  <c r="L8" i="1"/>
  <c r="K8" i="1"/>
  <c r="J8" i="1"/>
  <c r="I8" i="1"/>
  <c r="H8" i="1"/>
  <c r="G8" i="1"/>
  <c r="F8" i="1"/>
  <c r="E8" i="1"/>
  <c r="D8" i="1"/>
  <c r="C8" i="1"/>
  <c r="PN7" i="1"/>
  <c r="PM7" i="1"/>
  <c r="PL7" i="1"/>
  <c r="PK7" i="1"/>
  <c r="PJ7" i="1"/>
  <c r="PI7" i="1"/>
  <c r="PH7" i="1"/>
  <c r="PG7" i="1"/>
  <c r="PF7" i="1"/>
  <c r="PE7" i="1"/>
  <c r="PD7" i="1"/>
  <c r="PC7" i="1"/>
  <c r="PB7" i="1"/>
  <c r="PA7" i="1"/>
  <c r="OZ7" i="1"/>
  <c r="OY7" i="1"/>
  <c r="OX7" i="1"/>
  <c r="OW7" i="1"/>
  <c r="OV7" i="1"/>
  <c r="OU7" i="1"/>
  <c r="OT7" i="1"/>
  <c r="OS7" i="1"/>
  <c r="OR7" i="1"/>
  <c r="OQ7" i="1"/>
  <c r="OP7" i="1"/>
  <c r="OO7" i="1"/>
  <c r="ON7" i="1"/>
  <c r="OM7" i="1"/>
  <c r="OL7" i="1"/>
  <c r="OK7" i="1"/>
  <c r="OJ7" i="1"/>
  <c r="OI7" i="1"/>
  <c r="OH7" i="1"/>
  <c r="OG7" i="1"/>
  <c r="OF7" i="1"/>
  <c r="OE7" i="1"/>
  <c r="OD7" i="1"/>
  <c r="OC7" i="1"/>
  <c r="OB7" i="1"/>
  <c r="OA7" i="1"/>
  <c r="NZ7" i="1"/>
  <c r="NY7" i="1"/>
  <c r="NX7" i="1"/>
  <c r="NW7" i="1"/>
  <c r="NV7" i="1"/>
  <c r="NU7" i="1"/>
  <c r="NT7" i="1"/>
  <c r="NS7" i="1"/>
  <c r="NR7" i="1"/>
  <c r="NQ7" i="1"/>
  <c r="NP7" i="1"/>
  <c r="NO7" i="1"/>
  <c r="NN7" i="1"/>
  <c r="NM7" i="1"/>
  <c r="NL7" i="1"/>
  <c r="NK7" i="1"/>
  <c r="NJ7" i="1"/>
  <c r="NI7" i="1"/>
  <c r="NH7" i="1"/>
  <c r="NG7" i="1"/>
  <c r="NF7" i="1"/>
  <c r="NE7" i="1"/>
  <c r="ND7" i="1"/>
  <c r="NC7" i="1"/>
  <c r="NB7" i="1"/>
  <c r="NA7" i="1"/>
  <c r="MZ7" i="1"/>
  <c r="MY7" i="1"/>
  <c r="MX7" i="1"/>
  <c r="MW7" i="1"/>
  <c r="MV7" i="1"/>
  <c r="MU7" i="1"/>
  <c r="MT7" i="1"/>
  <c r="MS7" i="1"/>
  <c r="MR7" i="1"/>
  <c r="MQ7" i="1"/>
  <c r="MP7" i="1"/>
  <c r="MO7" i="1"/>
  <c r="MN7" i="1"/>
  <c r="MM7" i="1"/>
  <c r="ML7" i="1"/>
  <c r="MK7" i="1"/>
  <c r="MJ7" i="1"/>
  <c r="MI7" i="1"/>
  <c r="MH7" i="1"/>
  <c r="MG7" i="1"/>
  <c r="MF7" i="1"/>
  <c r="ME7" i="1"/>
  <c r="MD7" i="1"/>
  <c r="MC7" i="1"/>
  <c r="MB7" i="1"/>
  <c r="MA7" i="1"/>
  <c r="LZ7" i="1"/>
  <c r="LY7" i="1"/>
  <c r="LX7" i="1"/>
  <c r="LW7" i="1"/>
  <c r="LV7" i="1"/>
  <c r="LU7" i="1"/>
  <c r="LT7" i="1"/>
  <c r="LS7" i="1"/>
  <c r="LR7" i="1"/>
  <c r="LQ7" i="1"/>
  <c r="LP7" i="1"/>
  <c r="LO7" i="1"/>
  <c r="LN7" i="1"/>
  <c r="LM7" i="1"/>
  <c r="LL7" i="1"/>
  <c r="LK7" i="1"/>
  <c r="LJ7" i="1"/>
  <c r="LI7" i="1"/>
  <c r="LH7" i="1"/>
  <c r="LG7" i="1"/>
  <c r="LF7" i="1"/>
  <c r="LE7" i="1"/>
  <c r="LD7" i="1"/>
  <c r="LC7" i="1"/>
  <c r="LB7" i="1"/>
  <c r="LA7" i="1"/>
  <c r="KZ7" i="1"/>
  <c r="KY7" i="1"/>
  <c r="KX7" i="1"/>
  <c r="KW7" i="1"/>
  <c r="KV7" i="1"/>
  <c r="KU7" i="1"/>
  <c r="KT7" i="1"/>
  <c r="KS7" i="1"/>
  <c r="KR7" i="1"/>
  <c r="KQ7" i="1"/>
  <c r="KP7" i="1"/>
  <c r="KO7" i="1"/>
  <c r="KN7" i="1"/>
  <c r="KM7" i="1"/>
  <c r="KL7" i="1"/>
  <c r="KK7" i="1"/>
  <c r="KJ7" i="1"/>
  <c r="KI7" i="1"/>
  <c r="KH7" i="1"/>
  <c r="KG7" i="1"/>
  <c r="KF7" i="1"/>
  <c r="KE7" i="1"/>
  <c r="KD7" i="1"/>
  <c r="KC7" i="1"/>
  <c r="KB7" i="1"/>
  <c r="KA7" i="1"/>
  <c r="JZ7" i="1"/>
  <c r="JY7" i="1"/>
  <c r="JX7" i="1"/>
  <c r="JW7" i="1"/>
  <c r="JV7" i="1"/>
  <c r="JU7" i="1"/>
  <c r="JT7" i="1"/>
  <c r="JS7" i="1"/>
  <c r="JR7" i="1"/>
  <c r="JQ7" i="1"/>
  <c r="JP7" i="1"/>
  <c r="JO7" i="1"/>
  <c r="JN7" i="1"/>
  <c r="JM7" i="1"/>
  <c r="JL7" i="1"/>
  <c r="JK7" i="1"/>
  <c r="JJ7" i="1"/>
  <c r="JI7" i="1"/>
  <c r="JH7" i="1"/>
  <c r="JG7" i="1"/>
  <c r="JF7" i="1"/>
  <c r="JE7" i="1"/>
  <c r="JD7" i="1"/>
  <c r="JC7" i="1"/>
  <c r="JB7" i="1"/>
  <c r="JA7" i="1"/>
  <c r="IZ7" i="1"/>
  <c r="IY7" i="1"/>
  <c r="IX7" i="1"/>
  <c r="IW7" i="1"/>
  <c r="IV7" i="1"/>
  <c r="IU7" i="1"/>
  <c r="IT7" i="1"/>
  <c r="IS7" i="1"/>
  <c r="IR7" i="1"/>
  <c r="IQ7" i="1"/>
  <c r="IP7" i="1"/>
  <c r="IO7" i="1"/>
  <c r="IN7" i="1"/>
  <c r="IM7" i="1"/>
  <c r="IL7" i="1"/>
  <c r="IK7" i="1"/>
  <c r="IJ7" i="1"/>
  <c r="II7" i="1"/>
  <c r="IH7" i="1"/>
  <c r="IG7" i="1"/>
  <c r="IF7" i="1"/>
  <c r="IE7" i="1"/>
  <c r="ID7" i="1"/>
  <c r="IC7" i="1"/>
  <c r="IB7" i="1"/>
  <c r="IA7" i="1"/>
  <c r="HZ7" i="1"/>
  <c r="HY7" i="1"/>
  <c r="HX7" i="1"/>
  <c r="HW7" i="1"/>
  <c r="HV7" i="1"/>
  <c r="HU7" i="1"/>
  <c r="HT7" i="1"/>
  <c r="HS7" i="1"/>
  <c r="HR7" i="1"/>
  <c r="HQ7" i="1"/>
  <c r="HP7" i="1"/>
  <c r="HO7" i="1"/>
  <c r="HN7" i="1"/>
  <c r="HM7" i="1"/>
  <c r="HL7" i="1"/>
  <c r="HK7" i="1"/>
  <c r="HJ7" i="1"/>
  <c r="HI7" i="1"/>
  <c r="HH7" i="1"/>
  <c r="HG7" i="1"/>
  <c r="HF7" i="1"/>
  <c r="HE7" i="1"/>
  <c r="HD7" i="1"/>
  <c r="HC7" i="1"/>
  <c r="HB7" i="1"/>
  <c r="HA7" i="1"/>
  <c r="GZ7" i="1"/>
  <c r="GY7" i="1"/>
  <c r="GX7" i="1"/>
  <c r="GW7" i="1"/>
  <c r="GV7" i="1"/>
  <c r="GU7" i="1"/>
  <c r="GT7" i="1"/>
  <c r="GS7" i="1"/>
  <c r="GR7" i="1"/>
  <c r="GQ7" i="1"/>
  <c r="GP7" i="1"/>
  <c r="GO7" i="1"/>
  <c r="GN7" i="1"/>
  <c r="FO7" i="1"/>
  <c r="FM7" i="1"/>
  <c r="FL7" i="1"/>
  <c r="FK7" i="1"/>
  <c r="FJ7" i="1"/>
  <c r="FI7" i="1"/>
  <c r="FH7" i="1"/>
  <c r="FG7" i="1"/>
  <c r="FF7" i="1"/>
  <c r="FE7" i="1"/>
  <c r="FD7" i="1"/>
  <c r="FC7" i="1"/>
  <c r="FB7" i="1"/>
  <c r="FA7" i="1"/>
  <c r="EZ7" i="1"/>
  <c r="EY7" i="1"/>
  <c r="EX7" i="1"/>
  <c r="EW7" i="1"/>
  <c r="EV7" i="1"/>
  <c r="EU7" i="1"/>
  <c r="ET7" i="1"/>
  <c r="ES7" i="1"/>
  <c r="ER7" i="1"/>
  <c r="EQ7" i="1"/>
  <c r="EP7" i="1"/>
  <c r="EO7" i="1"/>
  <c r="EN7" i="1"/>
  <c r="EM7" i="1"/>
  <c r="EL7" i="1"/>
  <c r="EK7" i="1"/>
  <c r="EJ7" i="1"/>
  <c r="EI7" i="1"/>
  <c r="EH7" i="1"/>
  <c r="EG7" i="1"/>
  <c r="EF7" i="1"/>
  <c r="EE7" i="1"/>
  <c r="ED7" i="1"/>
  <c r="EC7" i="1"/>
  <c r="EB7" i="1"/>
  <c r="EA7" i="1"/>
  <c r="DZ7" i="1"/>
  <c r="DY7" i="1"/>
  <c r="DX7" i="1"/>
  <c r="DW7" i="1"/>
  <c r="DV7" i="1"/>
  <c r="DU7" i="1"/>
  <c r="DT7" i="1"/>
  <c r="DS7" i="1"/>
  <c r="DR7" i="1"/>
  <c r="DQ7" i="1"/>
  <c r="DP7" i="1"/>
  <c r="DO7" i="1"/>
  <c r="DN7" i="1"/>
  <c r="DM7" i="1"/>
  <c r="DL7" i="1"/>
  <c r="DK7" i="1"/>
  <c r="DJ7" i="1"/>
  <c r="DI7" i="1"/>
  <c r="DH7" i="1"/>
  <c r="DG7" i="1"/>
  <c r="DF7" i="1"/>
  <c r="DE7" i="1"/>
  <c r="DD7" i="1"/>
  <c r="DC7" i="1"/>
  <c r="DB7" i="1"/>
  <c r="DA7" i="1"/>
  <c r="CZ7" i="1"/>
  <c r="CY7" i="1"/>
  <c r="CX7" i="1"/>
  <c r="CW7" i="1"/>
  <c r="CV7" i="1"/>
  <c r="CU7" i="1"/>
  <c r="CT7" i="1"/>
  <c r="CS7" i="1"/>
  <c r="CR7" i="1"/>
  <c r="CQ7" i="1"/>
  <c r="CP7" i="1"/>
  <c r="CO7" i="1"/>
  <c r="CN7" i="1"/>
  <c r="CM7" i="1"/>
  <c r="CL7" i="1"/>
  <c r="CK7" i="1"/>
  <c r="CJ7" i="1"/>
  <c r="CI7" i="1"/>
  <c r="CH7" i="1"/>
  <c r="CG7" i="1"/>
  <c r="CF7" i="1"/>
  <c r="CE7" i="1"/>
  <c r="CD7" i="1"/>
  <c r="CC7" i="1"/>
  <c r="CB7" i="1"/>
  <c r="CA7" i="1"/>
  <c r="BZ7" i="1"/>
  <c r="BY7" i="1"/>
  <c r="BX7" i="1"/>
  <c r="BW7" i="1"/>
  <c r="BV7" i="1"/>
  <c r="BU7" i="1"/>
  <c r="BT7" i="1"/>
  <c r="BS7" i="1"/>
  <c r="BR7" i="1"/>
  <c r="BQ7" i="1"/>
  <c r="BP7" i="1"/>
  <c r="BO7" i="1"/>
  <c r="BN7" i="1"/>
  <c r="BM7" i="1"/>
  <c r="BL7" i="1"/>
  <c r="BK7" i="1"/>
  <c r="BJ7" i="1"/>
  <c r="BI7" i="1"/>
  <c r="BH7" i="1"/>
  <c r="BG7" i="1"/>
  <c r="BF7" i="1"/>
  <c r="BE7" i="1"/>
  <c r="BD7" i="1"/>
  <c r="BC7" i="1"/>
  <c r="BB7" i="1"/>
  <c r="BA7" i="1"/>
  <c r="AZ7" i="1"/>
  <c r="AY7" i="1"/>
  <c r="AX7" i="1"/>
  <c r="AW7" i="1"/>
  <c r="AV7" i="1"/>
  <c r="AU7" i="1"/>
  <c r="AT7" i="1"/>
  <c r="AS7" i="1"/>
  <c r="AR7" i="1"/>
  <c r="AQ7" i="1"/>
  <c r="AP7" i="1"/>
  <c r="AO7" i="1"/>
  <c r="AN7" i="1"/>
  <c r="AM7" i="1"/>
  <c r="AL7" i="1"/>
  <c r="AK7" i="1"/>
  <c r="AJ7" i="1"/>
  <c r="AI7" i="1"/>
  <c r="AH7" i="1"/>
  <c r="AG7" i="1"/>
  <c r="AF7" i="1"/>
  <c r="AD7" i="1"/>
  <c r="AC7" i="1"/>
  <c r="AB7" i="1"/>
  <c r="AA7" i="1"/>
  <c r="Z7" i="1"/>
  <c r="Y7" i="1"/>
  <c r="X7" i="1"/>
  <c r="W7" i="1"/>
  <c r="S7" i="1"/>
  <c r="R7" i="1"/>
  <c r="Q7" i="1"/>
  <c r="P7" i="1"/>
  <c r="O7" i="1"/>
  <c r="N7" i="1"/>
  <c r="M7" i="1"/>
  <c r="L7" i="1"/>
  <c r="K7" i="1"/>
  <c r="J7" i="1"/>
  <c r="I7" i="1"/>
  <c r="H7" i="1"/>
  <c r="G7" i="1"/>
  <c r="F7" i="1"/>
  <c r="E7" i="1"/>
  <c r="D7" i="1"/>
  <c r="C7" i="1"/>
  <c r="FR14" i="14" l="1"/>
  <c r="FH14" i="14"/>
  <c r="FI14" i="14"/>
  <c r="FJ14" i="14"/>
</calcChain>
</file>

<file path=xl/sharedStrings.xml><?xml version="1.0" encoding="utf-8"?>
<sst xmlns="http://schemas.openxmlformats.org/spreadsheetml/2006/main" count="614" uniqueCount="101">
  <si>
    <t>SKU</t>
  </si>
  <si>
    <t>RATING</t>
  </si>
  <si>
    <t>10/14/2022</t>
  </si>
  <si>
    <t>10/17/2022</t>
  </si>
  <si>
    <t>10/18/2022</t>
  </si>
  <si>
    <t>10/19/2022</t>
  </si>
  <si>
    <t>10/20/2022</t>
  </si>
  <si>
    <t>10/21/2022</t>
  </si>
  <si>
    <t>BPHC056-004</t>
  </si>
  <si>
    <t>Total Rating</t>
  </si>
  <si>
    <t>Average Rating</t>
  </si>
  <si>
    <t>BPHC056-005</t>
  </si>
  <si>
    <t>BPHC056-014
珊瑚絨乾髮帽</t>
  </si>
  <si>
    <t>BPPC266-P06
各類浴帽組</t>
  </si>
  <si>
    <t>BPPC266
蝴蝶結浴帽組</t>
  </si>
  <si>
    <t>BPPC266-006/007</t>
  </si>
  <si>
    <t>BPPC266-013~016
蝴蝶結浴帽組</t>
  </si>
  <si>
    <t>BPPC266-013~016</t>
  </si>
  <si>
    <t>BPPC176-004</t>
  </si>
  <si>
    <t>HKKD362-002</t>
  </si>
  <si>
    <t>毛巾</t>
  </si>
  <si>
    <t>BPPC176-001</t>
  </si>
  <si>
    <t>n/a</t>
  </si>
  <si>
    <t>BABC042-001</t>
  </si>
  <si>
    <t>BPPC176-005</t>
  </si>
  <si>
    <t>BPPC024-003</t>
  </si>
  <si>
    <t>HKBA075-002</t>
  </si>
  <si>
    <t>BPPC024-010</t>
  </si>
  <si>
    <t>BPPC024-P008</t>
  </si>
  <si>
    <t>BPPC024-047~050</t>
  </si>
  <si>
    <t>013 014</t>
  </si>
  <si>
    <t>BPPC024-005</t>
  </si>
  <si>
    <t>BPPC024-011-S</t>
  </si>
  <si>
    <t>BPPC176-006</t>
  </si>
  <si>
    <t>BPHC071-001</t>
  </si>
  <si>
    <t>BPPC024-042
新大灰</t>
  </si>
  <si>
    <t>BPPC024-024
大黑</t>
  </si>
  <si>
    <t>BPPC024-023 
無帶大灰2pcs</t>
  </si>
  <si>
    <t>HKKDA26-P03
隔熱墊樹葉組</t>
  </si>
  <si>
    <t>HKKD087-P01
圓形麵包籃</t>
  </si>
  <si>
    <t>HKKD438-P01
餐具藍</t>
  </si>
  <si>
    <t>HHHS018-P01
洗衣袋組</t>
  </si>
  <si>
    <t>BAFE005-P01
圍兜兜</t>
  </si>
  <si>
    <t>001-003</t>
  </si>
  <si>
    <t>BAFE005-P04
圍兜兜</t>
  </si>
  <si>
    <t>004-008</t>
  </si>
  <si>
    <t>012-019</t>
  </si>
  <si>
    <t>BPPC024-007</t>
  </si>
  <si>
    <t>HKKD596-P01
餐桌轉盤</t>
  </si>
  <si>
    <t>BPPC176-P09
搓澡巾</t>
  </si>
  <si>
    <t>HKBA075-P03
肥皂墊</t>
  </si>
  <si>
    <t>PSDS083-001</t>
  </si>
  <si>
    <t>HKBA022-001</t>
  </si>
  <si>
    <t>OPOS151-001</t>
  </si>
  <si>
    <t>‎OPOS151-009</t>
  </si>
  <si>
    <t>HKKD734-P01</t>
  </si>
  <si>
    <t>001-015</t>
  </si>
  <si>
    <t>016-027</t>
  </si>
  <si>
    <t>‎HKKD734-P03</t>
  </si>
  <si>
    <t>028-037</t>
  </si>
  <si>
    <t>HKKD734-P04</t>
  </si>
  <si>
    <t>038-045</t>
  </si>
  <si>
    <t>‎HKKD734-P05</t>
  </si>
  <si>
    <t>048-062</t>
  </si>
  <si>
    <t>075-077</t>
  </si>
  <si>
    <t>HKKD734-P06</t>
  </si>
  <si>
    <t>063-074</t>
  </si>
  <si>
    <t>HKKD734-P07</t>
  </si>
  <si>
    <t>084-095</t>
  </si>
  <si>
    <t>HKKD734-P08</t>
  </si>
  <si>
    <t>096-107</t>
  </si>
  <si>
    <t>HKSO109-005</t>
  </si>
  <si>
    <t>HKSO109-007</t>
  </si>
  <si>
    <t>HKSO109-P01</t>
  </si>
  <si>
    <t>OPOS193-P01</t>
  </si>
  <si>
    <t>OPOS193-P02</t>
  </si>
  <si>
    <t>HKBA077-P03</t>
  </si>
  <si>
    <t>HKBA077-P04</t>
  </si>
  <si>
    <t>8/26/2022</t>
  </si>
  <si>
    <t>9/12/2022</t>
  </si>
  <si>
    <t>9/13/2022</t>
  </si>
  <si>
    <t>9/14/2022</t>
  </si>
  <si>
    <t>9/15/2022</t>
  </si>
  <si>
    <t>9/16/2022</t>
  </si>
  <si>
    <t>HKKD734-P02</t>
  </si>
  <si>
    <t>BPPC266-007
蝴蝶結浴帽</t>
  </si>
  <si>
    <t>BPPC266-P09
蝴蝶結浴帽組</t>
  </si>
  <si>
    <t>HKKD087-P02
方形麵包籃</t>
  </si>
  <si>
    <t>BAFE005-005-1
圍兜兜</t>
  </si>
  <si>
    <t>HKBA075-004</t>
  </si>
  <si>
    <t>HKHD265-001</t>
  </si>
  <si>
    <t>HKBA075-006</t>
  </si>
  <si>
    <t>BPHC056-006</t>
  </si>
  <si>
    <t>HKSO101-001</t>
  </si>
  <si>
    <t>HKKD008-001</t>
  </si>
  <si>
    <t>BPPC024-012-S</t>
  </si>
  <si>
    <t>HKKDA26-003-6
隔熱墊玫瑰組</t>
  </si>
  <si>
    <t>HKKDA26-001
隔熱墊花朵組</t>
  </si>
  <si>
    <t>BAFE005-P03
圍兜兜</t>
  </si>
  <si>
    <t>OPOS151-005</t>
  </si>
  <si>
    <t>XXXXXXXXX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</si>
</sst>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0.000"/>
    <numFmt numFmtId="165" formatCode="yyyy\-mm\-dd"/>
    <numFmt numFmtId="166" formatCode="0_);[Red]\(0\)"/>
  </numFmts>
  <fonts count="9">
    <font>
      <sz val="12"/>
      <color theme="1"/>
      <name val="Calibri"/>
      <family val="2"/>
      <charset val="136"/>
      <scheme val="minor"/>
    </font>
    <font>
      <sz val="10"/>
      <color rgb="FF565959"/>
      <name val="Arial"/>
      <family val="2"/>
    </font>
    <font>
      <sz val="12"/>
      <color theme="1"/>
      <name val="Segoe UI Emoji"/>
      <family val="2"/>
    </font>
    <font>
      <sz val="12"/>
      <color theme="1"/>
      <name val="PMingLiU"/>
      <family val="3"/>
      <charset val="128"/>
    </font>
    <font>
      <sz val="12"/>
      <color theme="1"/>
      <name val="PMingLiU"/>
      <family val="3"/>
    </font>
    <font>
      <sz val="12"/>
      <color rgb="FFFF0000"/>
      <name val="Calibri"/>
      <family val="2"/>
      <charset val="136"/>
      <scheme val="minor"/>
    </font>
    <font>
      <sz val="12"/>
      <color theme="1"/>
      <name val="Calibri Light"/>
      <family val="1"/>
      <charset val="136"/>
      <scheme val="major"/>
    </font>
    <font>
      <sz val="12"/>
      <name val="Calibri"/>
      <family val="2"/>
      <charset val="136"/>
      <scheme val="minor"/>
    </font>
    <font>
      <b/>
      <sz val="12"/>
      <name val="Calibri"/>
      <family val="2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 style="thin">
        <color rgb="FFB2B2B2"/>
      </top>
      <bottom/>
      <diagonal/>
    </border>
    <border>
      <left/>
      <right/>
      <top style="thin">
        <color rgb="FFB2B2B2"/>
      </top>
      <bottom style="thin">
        <color rgb="FFB2B2B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9">
    <xf numFmtId="0" fontId="0" fillId="0" borderId="0" xfId="0" applyAlignment="1">
      <alignment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vertical="center"/>
    </xf>
    <xf numFmtId="0" fontId="0" fillId="0" borderId="1" xfId="0" applyBorder="1" applyAlignment="1">
      <alignment vertical="center"/>
    </xf>
    <xf numFmtId="0" fontId="0" fillId="0" borderId="0" xfId="0" applyAlignment="1">
      <alignment horizontal="left" vertical="center" wrapText="1"/>
    </xf>
    <xf numFmtId="0" fontId="0" fillId="0" borderId="2" xfId="0" applyBorder="1" applyAlignment="1">
      <alignment vertical="center"/>
    </xf>
    <xf numFmtId="15" fontId="1" fillId="0" borderId="0" xfId="0" applyNumberFormat="1" applyFont="1" applyAlignment="1">
      <alignment vertical="center"/>
    </xf>
    <xf numFmtId="15" fontId="0" fillId="0" borderId="0" xfId="0" applyNumberFormat="1" applyAlignment="1">
      <alignment vertical="center"/>
    </xf>
    <xf numFmtId="0" fontId="0" fillId="0" borderId="0" xfId="0" applyAlignment="1">
      <alignment vertical="center" wrapText="1"/>
    </xf>
    <xf numFmtId="15" fontId="1" fillId="0" borderId="0" xfId="0" applyNumberFormat="1" applyFont="1" applyAlignment="1">
      <alignment vertical="center" wrapText="1"/>
    </xf>
    <xf numFmtId="0" fontId="0" fillId="0" borderId="2" xfId="0" applyBorder="1" applyAlignment="1">
      <alignment vertical="center" wrapText="1"/>
    </xf>
    <xf numFmtId="0" fontId="2" fillId="0" borderId="0" xfId="0" applyFont="1" applyAlignment="1">
      <alignment vertical="center"/>
    </xf>
    <xf numFmtId="1" fontId="0" fillId="0" borderId="0" xfId="0" applyNumberFormat="1" applyAlignment="1">
      <alignment vertical="center"/>
    </xf>
    <xf numFmtId="0" fontId="5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164" fontId="0" fillId="0" borderId="0" xfId="0" applyNumberFormat="1" applyAlignment="1">
      <alignment vertical="center"/>
    </xf>
    <xf numFmtId="164" fontId="5" fillId="0" borderId="0" xfId="0" applyNumberFormat="1" applyFont="1" applyAlignment="1">
      <alignment vertical="center"/>
    </xf>
    <xf numFmtId="164" fontId="7" fillId="0" borderId="0" xfId="0" applyNumberFormat="1" applyFont="1" applyAlignment="1">
      <alignment vertical="center"/>
    </xf>
    <xf numFmtId="165" fontId="8" fillId="0" borderId="3" xfId="0" applyNumberFormat="1" applyFont="1" applyBorder="1" applyAlignment="1">
      <alignment horizontal="center" vertical="top"/>
    </xf>
    <xf numFmtId="166" fontId="0" fillId="0" borderId="0" xfId="0" applyNumberFormat="1" applyAlignment="1">
      <alignment vertical="center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top"/>
    </xf>
    <xf numFmtId="0" fontId="0" fillId="0" borderId="0" xfId="0" applyAlignment="1"/>
    <xf numFmtId="0" fontId="0" fillId="0" borderId="0" xfId="0" applyAlignment="1">
      <alignment horizontal="center" vertical="top" wrapText="1"/>
    </xf>
    <xf numFmtId="0" fontId="0" fillId="0" borderId="0" xfId="0" applyAlignment="1">
      <alignment horizontal="center" vertical="center"/>
    </xf>
    <xf numFmtId="0" fontId="6" fillId="0" borderId="0" xfId="0" applyFont="1" applyAlignment="1">
      <alignment horizontal="center" vertical="top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center" vertical="top"/>
    </xf>
  </cellXfs>
  <cellStyles count="1">
    <cellStyle name="一般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e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e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jpe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jpe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jpe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jpeg"/><Relationship Id="rId1" Type="http://schemas.openxmlformats.org/officeDocument/2006/relationships/image" Target="../media/image38.jpe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jpe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jpe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jpe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jpe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jpe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jpe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jpe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jpe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jpe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jpe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jpe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jpe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jpe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jpe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jpe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jpe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jpe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jpe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171449</xdr:colOff>
      <xdr:row>3</xdr:row>
      <xdr:rowOff>171449</xdr:rowOff>
    </xdr:from>
    <xdr:to>
      <xdr:col>0</xdr:col>
      <xdr:colOff>903515</xdr:colOff>
      <xdr:row>7</xdr:row>
      <xdr:rowOff>65315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1449" y="800099"/>
          <a:ext cx="720000" cy="720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3</xdr:row>
      <xdr:rowOff>200025</xdr:rowOff>
    </xdr:from>
    <xdr:to>
      <xdr:col>0</xdr:col>
      <xdr:colOff>905422</xdr:colOff>
      <xdr:row>7</xdr:row>
      <xdr:rowOff>105322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61925" y="828675"/>
          <a:ext cx="720000" cy="720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85725</xdr:colOff>
      <xdr:row>3</xdr:row>
      <xdr:rowOff>69851</xdr:rowOff>
    </xdr:from>
    <xdr:to>
      <xdr:col>0</xdr:col>
      <xdr:colOff>927074</xdr:colOff>
      <xdr:row>7</xdr:row>
      <xdr:rowOff>50436</xdr:rowOff>
    </xdr:to>
    <xdr:pic>
      <xdr:nvPicPr>
        <xdr:cNvPr id="5" name="圖片 4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5725" y="717551"/>
          <a:ext cx="841349" cy="837835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3</xdr:row>
      <xdr:rowOff>123825</xdr:rowOff>
    </xdr:from>
    <xdr:to>
      <xdr:col>0</xdr:col>
      <xdr:colOff>907494</xdr:colOff>
      <xdr:row>7</xdr:row>
      <xdr:rowOff>68932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42875" y="752475"/>
          <a:ext cx="756000" cy="756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4</xdr:row>
      <xdr:rowOff>19050</xdr:rowOff>
    </xdr:from>
    <xdr:to>
      <xdr:col>0</xdr:col>
      <xdr:colOff>858522</xdr:colOff>
      <xdr:row>7</xdr:row>
      <xdr:rowOff>104052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42875" y="857250"/>
          <a:ext cx="720000" cy="720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123825</xdr:colOff>
      <xdr:row>3</xdr:row>
      <xdr:rowOff>152400</xdr:rowOff>
    </xdr:from>
    <xdr:to>
      <xdr:col>0</xdr:col>
      <xdr:colOff>1020600</xdr:colOff>
      <xdr:row>7</xdr:row>
      <xdr:rowOff>104297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23825" y="781050"/>
          <a:ext cx="792000" cy="792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3</xdr:row>
      <xdr:rowOff>19050</xdr:rowOff>
    </xdr:from>
    <xdr:to>
      <xdr:col>0</xdr:col>
      <xdr:colOff>940627</xdr:colOff>
      <xdr:row>6</xdr:row>
      <xdr:rowOff>173354</xdr:rowOff>
    </xdr:to>
    <xdr:pic>
      <xdr:nvPicPr>
        <xdr:cNvPr id="7" name="圖片 6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8575" y="676275"/>
          <a:ext cx="896813" cy="796925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36208</xdr:rowOff>
    </xdr:from>
    <xdr:to>
      <xdr:col>0</xdr:col>
      <xdr:colOff>915032</xdr:colOff>
      <xdr:row>7</xdr:row>
      <xdr:rowOff>102142</xdr:rowOff>
    </xdr:to>
    <xdr:pic>
      <xdr:nvPicPr>
        <xdr:cNvPr id="4" name="圖片 3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693433"/>
          <a:ext cx="915032" cy="925816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2</xdr:row>
      <xdr:rowOff>158750</xdr:rowOff>
    </xdr:from>
    <xdr:to>
      <xdr:col>0</xdr:col>
      <xdr:colOff>902037</xdr:colOff>
      <xdr:row>6</xdr:row>
      <xdr:rowOff>152400</xdr:rowOff>
    </xdr:to>
    <xdr:pic>
      <xdr:nvPicPr>
        <xdr:cNvPr id="6" name="圖片 5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3500" y="596900"/>
          <a:ext cx="819488" cy="869950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3</xdr:row>
      <xdr:rowOff>142875</xdr:rowOff>
    </xdr:from>
    <xdr:to>
      <xdr:col>0</xdr:col>
      <xdr:colOff>901884</xdr:colOff>
      <xdr:row>7</xdr:row>
      <xdr:rowOff>21501</xdr:rowOff>
    </xdr:to>
    <xdr:pic>
      <xdr:nvPicPr>
        <xdr:cNvPr id="4" name="圖片 3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1450" y="771525"/>
          <a:ext cx="720000" cy="720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2</xdr:row>
      <xdr:rowOff>191921</xdr:rowOff>
    </xdr:from>
    <xdr:to>
      <xdr:col>0</xdr:col>
      <xdr:colOff>911698</xdr:colOff>
      <xdr:row>6</xdr:row>
      <xdr:rowOff>183514</xdr:rowOff>
    </xdr:to>
    <xdr:pic>
      <xdr:nvPicPr>
        <xdr:cNvPr id="2" name="圖片 1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" y="630071"/>
          <a:ext cx="854548" cy="846304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180975</xdr:colOff>
      <xdr:row>3</xdr:row>
      <xdr:rowOff>85725</xdr:rowOff>
    </xdr:from>
    <xdr:to>
      <xdr:col>0</xdr:col>
      <xdr:colOff>905693</xdr:colOff>
      <xdr:row>6</xdr:row>
      <xdr:rowOff>160384</xdr:rowOff>
    </xdr:to>
    <xdr:pic>
      <xdr:nvPicPr>
        <xdr:cNvPr id="4" name="圖片 3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80975" y="714375"/>
          <a:ext cx="721543" cy="706484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3</xdr:row>
      <xdr:rowOff>95250</xdr:rowOff>
    </xdr:from>
    <xdr:to>
      <xdr:col>0</xdr:col>
      <xdr:colOff>897166</xdr:colOff>
      <xdr:row>6</xdr:row>
      <xdr:rowOff>178347</xdr:rowOff>
    </xdr:to>
    <xdr:pic>
      <xdr:nvPicPr>
        <xdr:cNvPr id="2" name="圖片 1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1450" y="704850"/>
          <a:ext cx="727620" cy="693965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167883</xdr:colOff>
      <xdr:row>3</xdr:row>
      <xdr:rowOff>98766</xdr:rowOff>
    </xdr:from>
    <xdr:to>
      <xdr:col>0</xdr:col>
      <xdr:colOff>914401</xdr:colOff>
      <xdr:row>7</xdr:row>
      <xdr:rowOff>38099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67883" y="698841"/>
          <a:ext cx="746518" cy="739433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76202</xdr:colOff>
      <xdr:row>4</xdr:row>
      <xdr:rowOff>28574</xdr:rowOff>
    </xdr:from>
    <xdr:to>
      <xdr:col>0</xdr:col>
      <xdr:colOff>991516</xdr:colOff>
      <xdr:row>7</xdr:row>
      <xdr:rowOff>38098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202" y="828674"/>
          <a:ext cx="915314" cy="609599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4</xdr:row>
      <xdr:rowOff>35432</xdr:rowOff>
    </xdr:from>
    <xdr:to>
      <xdr:col>0</xdr:col>
      <xdr:colOff>944154</xdr:colOff>
      <xdr:row>6</xdr:row>
      <xdr:rowOff>190499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00025" y="835532"/>
          <a:ext cx="723900" cy="564642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123825</xdr:colOff>
      <xdr:row>3</xdr:row>
      <xdr:rowOff>76199</xdr:rowOff>
    </xdr:from>
    <xdr:to>
      <xdr:col>0</xdr:col>
      <xdr:colOff>990846</xdr:colOff>
      <xdr:row>7</xdr:row>
      <xdr:rowOff>114298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3825" y="676274"/>
          <a:ext cx="867021" cy="838199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47624</xdr:colOff>
      <xdr:row>3</xdr:row>
      <xdr:rowOff>36752</xdr:rowOff>
    </xdr:from>
    <xdr:to>
      <xdr:col>0</xdr:col>
      <xdr:colOff>1029162</xdr:colOff>
      <xdr:row>7</xdr:row>
      <xdr:rowOff>141061</xdr:rowOff>
    </xdr:to>
    <xdr:pic>
      <xdr:nvPicPr>
        <xdr:cNvPr id="4" name="圖片 3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7624" y="684452"/>
          <a:ext cx="981538" cy="966548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3</xdr:row>
      <xdr:rowOff>85208</xdr:rowOff>
    </xdr:from>
    <xdr:to>
      <xdr:col>0</xdr:col>
      <xdr:colOff>1010439</xdr:colOff>
      <xdr:row>7</xdr:row>
      <xdr:rowOff>76200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71450" y="742433"/>
          <a:ext cx="849420" cy="867292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3</xdr:row>
      <xdr:rowOff>25400</xdr:rowOff>
    </xdr:from>
    <xdr:to>
      <xdr:col>0</xdr:col>
      <xdr:colOff>874550</xdr:colOff>
      <xdr:row>6</xdr:row>
      <xdr:rowOff>172331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7625" y="682625"/>
          <a:ext cx="826925" cy="84153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3</xdr:row>
      <xdr:rowOff>136497</xdr:rowOff>
    </xdr:from>
    <xdr:to>
      <xdr:col>1</xdr:col>
      <xdr:colOff>2358</xdr:colOff>
      <xdr:row>7</xdr:row>
      <xdr:rowOff>174080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71450" y="793722"/>
          <a:ext cx="940616" cy="939827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120650</xdr:colOff>
      <xdr:row>3</xdr:row>
      <xdr:rowOff>45417</xdr:rowOff>
    </xdr:from>
    <xdr:to>
      <xdr:col>1</xdr:col>
      <xdr:colOff>1996</xdr:colOff>
      <xdr:row>8</xdr:row>
      <xdr:rowOff>21328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0650" y="702642"/>
          <a:ext cx="1050925" cy="1067295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25401</xdr:colOff>
      <xdr:row>4</xdr:row>
      <xdr:rowOff>40281</xdr:rowOff>
    </xdr:from>
    <xdr:to>
      <xdr:col>0</xdr:col>
      <xdr:colOff>972341</xdr:colOff>
      <xdr:row>7</xdr:row>
      <xdr:rowOff>141969</xdr:rowOff>
    </xdr:to>
    <xdr:pic>
      <xdr:nvPicPr>
        <xdr:cNvPr id="4" name="圖片 3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5401" y="916581"/>
          <a:ext cx="935239" cy="759819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120650</xdr:colOff>
      <xdr:row>3</xdr:row>
      <xdr:rowOff>56263</xdr:rowOff>
    </xdr:from>
    <xdr:to>
      <xdr:col>1</xdr:col>
      <xdr:colOff>7797</xdr:colOff>
      <xdr:row>8</xdr:row>
      <xdr:rowOff>1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0650" y="713488"/>
          <a:ext cx="1082578" cy="1039113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180975</xdr:colOff>
      <xdr:row>3</xdr:row>
      <xdr:rowOff>66675</xdr:rowOff>
    </xdr:from>
    <xdr:to>
      <xdr:col>0</xdr:col>
      <xdr:colOff>906509</xdr:colOff>
      <xdr:row>6</xdr:row>
      <xdr:rowOff>187870</xdr:rowOff>
    </xdr:to>
    <xdr:pic>
      <xdr:nvPicPr>
        <xdr:cNvPr id="4" name="圖片 3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80975" y="695325"/>
          <a:ext cx="720000" cy="720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108972</xdr:colOff>
      <xdr:row>3</xdr:row>
      <xdr:rowOff>38100</xdr:rowOff>
    </xdr:from>
    <xdr:to>
      <xdr:col>0</xdr:col>
      <xdr:colOff>940656</xdr:colOff>
      <xdr:row>7</xdr:row>
      <xdr:rowOff>0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8972" y="609600"/>
          <a:ext cx="840483" cy="723900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105019</xdr:colOff>
      <xdr:row>2</xdr:row>
      <xdr:rowOff>127000</xdr:rowOff>
    </xdr:from>
    <xdr:to>
      <xdr:col>0</xdr:col>
      <xdr:colOff>1038967</xdr:colOff>
      <xdr:row>7</xdr:row>
      <xdr:rowOff>38100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5019" y="508000"/>
          <a:ext cx="918073" cy="863600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2</xdr:row>
      <xdr:rowOff>121767</xdr:rowOff>
    </xdr:from>
    <xdr:to>
      <xdr:col>0</xdr:col>
      <xdr:colOff>1064848</xdr:colOff>
      <xdr:row>7</xdr:row>
      <xdr:rowOff>38100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4300" y="502767"/>
          <a:ext cx="932224" cy="868833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29997</xdr:colOff>
      <xdr:row>2</xdr:row>
      <xdr:rowOff>177800</xdr:rowOff>
    </xdr:from>
    <xdr:to>
      <xdr:col>0</xdr:col>
      <xdr:colOff>1067396</xdr:colOff>
      <xdr:row>7</xdr:row>
      <xdr:rowOff>27304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9997" y="558800"/>
          <a:ext cx="963377" cy="787400"/>
        </a:xfrm>
        <a:prstGeom prst="rect">
          <a:avLst/>
        </a:prstGeom>
        <a:noFill/>
        <a:ln>
          <a:prstDash val="solid"/>
        </a:ln>
      </xdr:spPr>
    </xdr:pic>
    <xdr:clientData/>
  </xdr:twoCellAnchor>
  <xdr:twoCellAnchor editAs="oneCell">
    <xdr:from>
      <xdr:col>0</xdr:col>
      <xdr:colOff>0</xdr:colOff>
      <xdr:row>11</xdr:row>
      <xdr:rowOff>47625</xdr:rowOff>
    </xdr:from>
    <xdr:to>
      <xdr:col>1</xdr:col>
      <xdr:colOff>0</xdr:colOff>
      <xdr:row>16</xdr:row>
      <xdr:rowOff>161925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2352675"/>
          <a:ext cx="1162050" cy="116205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63499</xdr:colOff>
      <xdr:row>2</xdr:row>
      <xdr:rowOff>155195</xdr:rowOff>
    </xdr:from>
    <xdr:to>
      <xdr:col>0</xdr:col>
      <xdr:colOff>951260</xdr:colOff>
      <xdr:row>7</xdr:row>
      <xdr:rowOff>136163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3499" y="536195"/>
          <a:ext cx="925861" cy="924306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2</xdr:row>
      <xdr:rowOff>190500</xdr:rowOff>
    </xdr:from>
    <xdr:to>
      <xdr:col>0</xdr:col>
      <xdr:colOff>906417</xdr:colOff>
      <xdr:row>6</xdr:row>
      <xdr:rowOff>182517</xdr:rowOff>
    </xdr:to>
    <xdr:pic>
      <xdr:nvPicPr>
        <xdr:cNvPr id="4" name="圖片 3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0800" y="622300"/>
          <a:ext cx="831850" cy="831850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53551</xdr:colOff>
      <xdr:row>2</xdr:row>
      <xdr:rowOff>200024</xdr:rowOff>
    </xdr:from>
    <xdr:to>
      <xdr:col>0</xdr:col>
      <xdr:colOff>965199</xdr:colOff>
      <xdr:row>6</xdr:row>
      <xdr:rowOff>190499</xdr:rowOff>
    </xdr:to>
    <xdr:pic>
      <xdr:nvPicPr>
        <xdr:cNvPr id="4" name="圖片 3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3551" y="619124"/>
          <a:ext cx="908473" cy="828675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57149</xdr:colOff>
      <xdr:row>3</xdr:row>
      <xdr:rowOff>13617</xdr:rowOff>
    </xdr:from>
    <xdr:to>
      <xdr:col>0</xdr:col>
      <xdr:colOff>949496</xdr:colOff>
      <xdr:row>7</xdr:row>
      <xdr:rowOff>19050</xdr:rowOff>
    </xdr:to>
    <xdr:pic>
      <xdr:nvPicPr>
        <xdr:cNvPr id="10" name="圖片 9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7149" y="642267"/>
          <a:ext cx="917747" cy="843633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3</xdr:row>
      <xdr:rowOff>57150</xdr:rowOff>
    </xdr:from>
    <xdr:to>
      <xdr:col>0</xdr:col>
      <xdr:colOff>1016000</xdr:colOff>
      <xdr:row>7</xdr:row>
      <xdr:rowOff>134985</xdr:rowOff>
    </xdr:to>
    <xdr:pic>
      <xdr:nvPicPr>
        <xdr:cNvPr id="3" name="圖片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5250" y="657225"/>
          <a:ext cx="876300" cy="876300"/>
        </a:xfrm>
        <a:prstGeom prst="rect">
          <a:avLst/>
        </a:prstGeom>
        <a:noFill/>
        <a:ln>
          <a:prstDash val="solid"/>
        </a:ln>
      </xdr:spPr>
    </xdr:pic>
    <xdr:clientData/>
  </xdr:twoCellAnchor>
  <xdr:twoCellAnchor editAs="oneCell">
    <xdr:from>
      <xdr:col>0</xdr:col>
      <xdr:colOff>57150</xdr:colOff>
      <xdr:row>8</xdr:row>
      <xdr:rowOff>38100</xdr:rowOff>
    </xdr:from>
    <xdr:to>
      <xdr:col>0</xdr:col>
      <xdr:colOff>905509</xdr:colOff>
      <xdr:row>12</xdr:row>
      <xdr:rowOff>106314</xdr:rowOff>
    </xdr:to>
    <xdr:pic>
      <xdr:nvPicPr>
        <xdr:cNvPr id="4" name="圖片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7150" y="1638300"/>
          <a:ext cx="847723" cy="847723"/>
        </a:xfrm>
        <a:prstGeom prst="rect">
          <a:avLst/>
        </a:prstGeom>
        <a:noFill/>
        <a:ln>
          <a:prstDash val="solid"/>
        </a:ln>
      </xdr:spPr>
    </xdr:pic>
    <xdr:clientData/>
  </xdr:twoCellAnchor>
  <xdr:twoCellAnchor editAs="oneCell">
    <xdr:from>
      <xdr:col>0</xdr:col>
      <xdr:colOff>28575</xdr:colOff>
      <xdr:row>13</xdr:row>
      <xdr:rowOff>9525</xdr:rowOff>
    </xdr:from>
    <xdr:to>
      <xdr:col>0</xdr:col>
      <xdr:colOff>1018174</xdr:colOff>
      <xdr:row>17</xdr:row>
      <xdr:rowOff>152399</xdr:rowOff>
    </xdr:to>
    <xdr:pic>
      <xdr:nvPicPr>
        <xdr:cNvPr id="5" name="圖片 4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28575" y="2609850"/>
          <a:ext cx="942974" cy="942974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26504</xdr:colOff>
      <xdr:row>2</xdr:row>
      <xdr:rowOff>209549</xdr:rowOff>
    </xdr:from>
    <xdr:to>
      <xdr:col>0</xdr:col>
      <xdr:colOff>952436</xdr:colOff>
      <xdr:row>7</xdr:row>
      <xdr:rowOff>19050</xdr:rowOff>
    </xdr:to>
    <xdr:pic>
      <xdr:nvPicPr>
        <xdr:cNvPr id="5" name="圖片 4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6504" y="628649"/>
          <a:ext cx="970382" cy="857251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5874</xdr:colOff>
      <xdr:row>2</xdr:row>
      <xdr:rowOff>200025</xdr:rowOff>
    </xdr:from>
    <xdr:to>
      <xdr:col>0</xdr:col>
      <xdr:colOff>952499</xdr:colOff>
      <xdr:row>7</xdr:row>
      <xdr:rowOff>1210</xdr:rowOff>
    </xdr:to>
    <xdr:pic>
      <xdr:nvPicPr>
        <xdr:cNvPr id="5" name="圖片 4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74" y="619125"/>
          <a:ext cx="984725" cy="836235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118810</xdr:colOff>
      <xdr:row>2</xdr:row>
      <xdr:rowOff>190500</xdr:rowOff>
    </xdr:from>
    <xdr:to>
      <xdr:col>0</xdr:col>
      <xdr:colOff>901994</xdr:colOff>
      <xdr:row>6</xdr:row>
      <xdr:rowOff>58239</xdr:rowOff>
    </xdr:to>
    <xdr:pic>
      <xdr:nvPicPr>
        <xdr:cNvPr id="4" name="圖片 3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8810" y="622300"/>
          <a:ext cx="787901" cy="730250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84505</xdr:rowOff>
    </xdr:from>
    <xdr:to>
      <xdr:col>0</xdr:col>
      <xdr:colOff>936380</xdr:colOff>
      <xdr:row>6</xdr:row>
      <xdr:rowOff>68853</xdr:rowOff>
    </xdr:to>
    <xdr:pic>
      <xdr:nvPicPr>
        <xdr:cNvPr id="4" name="圖片 3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200" y="732205"/>
          <a:ext cx="842491" cy="613996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36591</xdr:colOff>
      <xdr:row>3</xdr:row>
      <xdr:rowOff>158750</xdr:rowOff>
    </xdr:from>
    <xdr:to>
      <xdr:col>0</xdr:col>
      <xdr:colOff>906774</xdr:colOff>
      <xdr:row>6</xdr:row>
      <xdr:rowOff>67403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6591" y="815975"/>
          <a:ext cx="874899" cy="561976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2</xdr:row>
      <xdr:rowOff>73025</xdr:rowOff>
    </xdr:from>
    <xdr:to>
      <xdr:col>0</xdr:col>
      <xdr:colOff>903696</xdr:colOff>
      <xdr:row>7</xdr:row>
      <xdr:rowOff>153427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8100" y="511175"/>
          <a:ext cx="863600" cy="1175777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3</xdr:row>
      <xdr:rowOff>133350</xdr:rowOff>
    </xdr:from>
    <xdr:to>
      <xdr:col>0</xdr:col>
      <xdr:colOff>941876</xdr:colOff>
      <xdr:row>6</xdr:row>
      <xdr:rowOff>58783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7625" y="790575"/>
          <a:ext cx="894795" cy="596900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95251</xdr:colOff>
      <xdr:row>2</xdr:row>
      <xdr:rowOff>180975</xdr:rowOff>
    </xdr:from>
    <xdr:to>
      <xdr:col>0</xdr:col>
      <xdr:colOff>1028701</xdr:colOff>
      <xdr:row>6</xdr:row>
      <xdr:rowOff>162529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1" y="600075"/>
          <a:ext cx="933450" cy="822929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3</xdr:row>
      <xdr:rowOff>57150</xdr:rowOff>
    </xdr:from>
    <xdr:to>
      <xdr:col>1</xdr:col>
      <xdr:colOff>2296</xdr:colOff>
      <xdr:row>5</xdr:row>
      <xdr:rowOff>159668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" y="685800"/>
          <a:ext cx="1082431" cy="518443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9526</xdr:rowOff>
    </xdr:from>
    <xdr:to>
      <xdr:col>0</xdr:col>
      <xdr:colOff>1036860</xdr:colOff>
      <xdr:row>6</xdr:row>
      <xdr:rowOff>190500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638176"/>
          <a:ext cx="1036860" cy="809624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3</xdr:row>
      <xdr:rowOff>38100</xdr:rowOff>
    </xdr:from>
    <xdr:to>
      <xdr:col>0</xdr:col>
      <xdr:colOff>1037316</xdr:colOff>
      <xdr:row>7</xdr:row>
      <xdr:rowOff>87264</xdr:rowOff>
    </xdr:to>
    <xdr:pic>
      <xdr:nvPicPr>
        <xdr:cNvPr id="2" name="圖片 1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5250" y="685800"/>
          <a:ext cx="945241" cy="909589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857885</xdr:colOff>
      <xdr:row>8</xdr:row>
      <xdr:rowOff>2559</xdr:rowOff>
    </xdr:to>
    <xdr:pic>
      <xdr:nvPicPr>
        <xdr:cNvPr id="5" name="圖片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876300"/>
          <a:ext cx="866774" cy="878859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133350</xdr:colOff>
      <xdr:row>3</xdr:row>
      <xdr:rowOff>82550</xdr:rowOff>
    </xdr:from>
    <xdr:to>
      <xdr:col>0</xdr:col>
      <xdr:colOff>1078591</xdr:colOff>
      <xdr:row>7</xdr:row>
      <xdr:rowOff>128539</xdr:rowOff>
    </xdr:to>
    <xdr:pic>
      <xdr:nvPicPr>
        <xdr:cNvPr id="3" name="圖片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3350" y="730250"/>
          <a:ext cx="945241" cy="909589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85726</xdr:colOff>
      <xdr:row>4</xdr:row>
      <xdr:rowOff>47625</xdr:rowOff>
    </xdr:from>
    <xdr:to>
      <xdr:col>1</xdr:col>
      <xdr:colOff>1</xdr:colOff>
      <xdr:row>7</xdr:row>
      <xdr:rowOff>31311</xdr:rowOff>
    </xdr:to>
    <xdr:pic>
      <xdr:nvPicPr>
        <xdr:cNvPr id="3" name="圖片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5726" y="847725"/>
          <a:ext cx="990600" cy="559359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208262</xdr:colOff>
      <xdr:row>3</xdr:row>
      <xdr:rowOff>104775</xdr:rowOff>
    </xdr:from>
    <xdr:to>
      <xdr:col>0</xdr:col>
      <xdr:colOff>1067152</xdr:colOff>
      <xdr:row>7</xdr:row>
      <xdr:rowOff>92075</xdr:rowOff>
    </xdr:to>
    <xdr:pic>
      <xdr:nvPicPr>
        <xdr:cNvPr id="3" name="圖片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08262" y="762000"/>
          <a:ext cx="858890" cy="863600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3</xdr:row>
      <xdr:rowOff>180975</xdr:rowOff>
    </xdr:from>
    <xdr:to>
      <xdr:col>0</xdr:col>
      <xdr:colOff>897165</xdr:colOff>
      <xdr:row>7</xdr:row>
      <xdr:rowOff>60235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1450" y="809625"/>
          <a:ext cx="720000" cy="720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3</xdr:row>
      <xdr:rowOff>76200</xdr:rowOff>
    </xdr:from>
    <xdr:to>
      <xdr:col>0</xdr:col>
      <xdr:colOff>896335</xdr:colOff>
      <xdr:row>7</xdr:row>
      <xdr:rowOff>2890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42875" y="704850"/>
          <a:ext cx="756000" cy="756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3</xdr:row>
      <xdr:rowOff>57150</xdr:rowOff>
    </xdr:from>
    <xdr:to>
      <xdr:col>0</xdr:col>
      <xdr:colOff>873755</xdr:colOff>
      <xdr:row>7</xdr:row>
      <xdr:rowOff>135460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90500" y="685800"/>
          <a:ext cx="675000" cy="900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3</xdr:row>
      <xdr:rowOff>114300</xdr:rowOff>
    </xdr:from>
    <xdr:to>
      <xdr:col>0</xdr:col>
      <xdr:colOff>896530</xdr:colOff>
      <xdr:row>7</xdr:row>
      <xdr:rowOff>2450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90500" y="742950"/>
          <a:ext cx="720000" cy="720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3</xdr:row>
      <xdr:rowOff>104775</xdr:rowOff>
    </xdr:from>
    <xdr:to>
      <xdr:col>0</xdr:col>
      <xdr:colOff>898240</xdr:colOff>
      <xdr:row>7</xdr:row>
      <xdr:rowOff>21305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52400" y="733425"/>
          <a:ext cx="756000" cy="756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3</xdr:row>
      <xdr:rowOff>76200</xdr:rowOff>
    </xdr:from>
    <xdr:to>
      <xdr:col>1</xdr:col>
      <xdr:colOff>2255</xdr:colOff>
      <xdr:row>7</xdr:row>
      <xdr:rowOff>2890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61925" y="704850"/>
          <a:ext cx="756000" cy="756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3</xdr:row>
      <xdr:rowOff>57151</xdr:rowOff>
    </xdr:from>
    <xdr:to>
      <xdr:col>0</xdr:col>
      <xdr:colOff>977900</xdr:colOff>
      <xdr:row>7</xdr:row>
      <xdr:rowOff>125502</xdr:rowOff>
    </xdr:to>
    <xdr:pic>
      <xdr:nvPicPr>
        <xdr:cNvPr id="4" name="圖片 3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704851"/>
          <a:ext cx="914400" cy="931951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3</xdr:row>
      <xdr:rowOff>95250</xdr:rowOff>
    </xdr:from>
    <xdr:to>
      <xdr:col>0</xdr:col>
      <xdr:colOff>899070</xdr:colOff>
      <xdr:row>6</xdr:row>
      <xdr:rowOff>176440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1450" y="723900"/>
          <a:ext cx="720000" cy="720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243214</xdr:colOff>
      <xdr:row>3</xdr:row>
      <xdr:rowOff>101599</xdr:rowOff>
    </xdr:from>
    <xdr:to>
      <xdr:col>0</xdr:col>
      <xdr:colOff>1066799</xdr:colOff>
      <xdr:row>7</xdr:row>
      <xdr:rowOff>135644</xdr:rowOff>
    </xdr:to>
    <xdr:pic>
      <xdr:nvPicPr>
        <xdr:cNvPr id="3" name="圖片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43214" y="673099"/>
          <a:ext cx="823585" cy="786249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241300</xdr:colOff>
      <xdr:row>3</xdr:row>
      <xdr:rowOff>80233</xdr:rowOff>
    </xdr:from>
    <xdr:to>
      <xdr:col>0</xdr:col>
      <xdr:colOff>1048710</xdr:colOff>
      <xdr:row>7</xdr:row>
      <xdr:rowOff>183607</xdr:rowOff>
    </xdr:to>
    <xdr:pic>
      <xdr:nvPicPr>
        <xdr:cNvPr id="3" name="圖片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41300" y="651733"/>
          <a:ext cx="794166" cy="859568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3</xdr:row>
      <xdr:rowOff>92581</xdr:rowOff>
    </xdr:from>
    <xdr:to>
      <xdr:col>0</xdr:col>
      <xdr:colOff>1088751</xdr:colOff>
      <xdr:row>8</xdr:row>
      <xdr:rowOff>68042</xdr:rowOff>
    </xdr:to>
    <xdr:pic>
      <xdr:nvPicPr>
        <xdr:cNvPr id="4" name="圖片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7625" y="749806"/>
          <a:ext cx="1035050" cy="1058773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103372</xdr:colOff>
      <xdr:row>3</xdr:row>
      <xdr:rowOff>0</xdr:rowOff>
    </xdr:from>
    <xdr:to>
      <xdr:col>0</xdr:col>
      <xdr:colOff>951319</xdr:colOff>
      <xdr:row>7</xdr:row>
      <xdr:rowOff>0</xdr:rowOff>
    </xdr:to>
    <xdr:pic>
      <xdr:nvPicPr>
        <xdr:cNvPr id="3" name="圖片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3372" y="571500"/>
          <a:ext cx="886047" cy="762000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3</xdr:row>
      <xdr:rowOff>190500</xdr:rowOff>
    </xdr:from>
    <xdr:to>
      <xdr:col>0</xdr:col>
      <xdr:colOff>868591</xdr:colOff>
      <xdr:row>7</xdr:row>
      <xdr:rowOff>59601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42875" y="819150"/>
          <a:ext cx="720000" cy="720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0</xdr:col>
      <xdr:colOff>47626</xdr:colOff>
      <xdr:row>8</xdr:row>
      <xdr:rowOff>95250</xdr:rowOff>
    </xdr:from>
    <xdr:to>
      <xdr:col>0</xdr:col>
      <xdr:colOff>1021442</xdr:colOff>
      <xdr:row>12</xdr:row>
      <xdr:rowOff>96001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26" y="1695450"/>
          <a:ext cx="895350" cy="814185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77755</xdr:colOff>
      <xdr:row>3</xdr:row>
      <xdr:rowOff>45797</xdr:rowOff>
    </xdr:from>
    <xdr:to>
      <xdr:col>0</xdr:col>
      <xdr:colOff>859750</xdr:colOff>
      <xdr:row>7</xdr:row>
      <xdr:rowOff>1499</xdr:rowOff>
    </xdr:to>
    <xdr:pic>
      <xdr:nvPicPr>
        <xdr:cNvPr id="5" name="圖片 4">
          <a:hlinkClick xmlns:r="http://schemas.openxmlformats.org/officeDocument/2006/relationships" r:id="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7755" y="716435"/>
          <a:ext cx="774376" cy="816840"/>
        </a:xfrm>
        <a:prstGeom prst="rect">
          <a:avLst/>
        </a:prstGeom>
        <a:noFill/>
        <a:ln>
          <a:prstDash val="solid"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4</xdr:row>
      <xdr:rowOff>19050</xdr:rowOff>
    </xdr:from>
    <xdr:to>
      <xdr:col>0</xdr:col>
      <xdr:colOff>866128</xdr:colOff>
      <xdr:row>7</xdr:row>
      <xdr:rowOff>142228</xdr:rowOff>
    </xdr:to>
    <xdr:pic>
      <xdr:nvPicPr>
        <xdr:cNvPr id="3" name="圖片 2">
          <a:hlinkClick xmlns:r="http://schemas.openxmlformats.org/officeDocument/2006/relationships" r:id=""/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14300" y="857250"/>
          <a:ext cx="756000" cy="756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PT67"/>
  <sheetViews>
    <sheetView tabSelected="1" zoomScaleNormal="100" workbookViewId="0">
      <pane xSplit="2" topLeftCell="PG1" activePane="topRight" state="frozen"/>
      <selection activeCell="LN33" sqref="LN33"/>
      <selection pane="topRight" activeCell="PL16" sqref="PL16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8.375" style="20" bestFit="1" customWidth="1"/>
    <col min="5" max="19" width="9.375" style="20" bestFit="1" customWidth="1"/>
    <col min="20" max="25" width="8.375" style="20" bestFit="1" customWidth="1"/>
    <col min="26" max="33" width="9.375" style="20" bestFit="1" customWidth="1"/>
    <col min="34" max="39" width="8.375" style="20" bestFit="1" customWidth="1"/>
    <col min="40" max="55" width="9.375" style="20" bestFit="1" customWidth="1"/>
    <col min="56" max="60" width="8.375" style="20" bestFit="1" customWidth="1"/>
    <col min="61" max="74" width="9.375" style="20" bestFit="1" customWidth="1"/>
    <col min="75" max="79" width="8.375" style="20" bestFit="1" customWidth="1"/>
    <col min="80" max="95" width="9.375" style="20" bestFit="1" customWidth="1"/>
    <col min="96" max="102" width="8.375" style="20" bestFit="1" customWidth="1"/>
    <col min="103" max="116" width="9.375" style="20" bestFit="1" customWidth="1"/>
    <col min="117" max="123" width="8.375" style="20" bestFit="1" customWidth="1"/>
    <col min="124" max="138" width="9.375" style="20" bestFit="1" customWidth="1"/>
    <col min="139" max="144" width="8.375" style="20" bestFit="1" customWidth="1"/>
    <col min="145" max="160" width="9.375" style="20" bestFit="1" customWidth="1"/>
    <col min="161" max="167" width="8.375" style="20" bestFit="1" customWidth="1"/>
    <col min="168" max="185" width="9.375" style="20" bestFit="1" customWidth="1"/>
    <col min="186" max="196" width="10.375" style="20" bestFit="1" customWidth="1"/>
    <col min="197" max="203" width="9.375" style="20" bestFit="1" customWidth="1"/>
    <col min="204" max="218" width="10.375" style="20" bestFit="1" customWidth="1"/>
    <col min="219" max="225" width="9.375" style="20" bestFit="1" customWidth="1"/>
    <col min="226" max="232" width="10.375" style="20" bestFit="1" customWidth="1"/>
    <col min="233" max="233" width="10.375" style="20" customWidth="1"/>
    <col min="234" max="238" width="10.375" style="20" bestFit="1" customWidth="1"/>
    <col min="239" max="239" width="10.375" style="20" customWidth="1"/>
    <col min="240" max="244" width="8.375" style="20" bestFit="1" customWidth="1"/>
    <col min="245" max="261" width="9.375" style="20" bestFit="1" customWidth="1"/>
    <col min="262" max="270" width="8.375" style="20" bestFit="1" customWidth="1"/>
    <col min="271" max="282" width="9.375" style="20" bestFit="1" customWidth="1"/>
    <col min="283" max="289" width="8.375" style="20" bestFit="1" customWidth="1"/>
    <col min="290" max="304" width="9.375" style="20" bestFit="1" customWidth="1"/>
    <col min="305" max="306" width="8.375" style="20" bestFit="1" customWidth="1"/>
    <col min="307" max="321" width="9.375" style="20" bestFit="1" customWidth="1"/>
    <col min="322" max="324" width="8.375" style="20" bestFit="1" customWidth="1"/>
    <col min="325" max="337" width="9.375" style="20" bestFit="1" customWidth="1"/>
    <col min="338" max="342" width="8.375" style="20" bestFit="1" customWidth="1"/>
    <col min="343" max="357" width="9.375" style="20" bestFit="1" customWidth="1"/>
    <col min="358" max="363" width="8.375" style="20" bestFit="1" customWidth="1"/>
    <col min="364" max="378" width="9.375" style="20" bestFit="1" customWidth="1"/>
    <col min="379" max="385" width="8.375" style="20" bestFit="1" customWidth="1"/>
    <col min="386" max="401" width="9.375" style="20" bestFit="1" customWidth="1"/>
    <col min="402" max="407" width="8.375" style="20" bestFit="1" customWidth="1"/>
    <col min="408" max="427" width="9.375" style="20" bestFit="1" customWidth="1"/>
    <col min="428" max="435" width="10.375" style="20" bestFit="1" customWidth="1"/>
    <col min="436" max="436" width="10.375" bestFit="1" customWidth="1"/>
  </cols>
  <sheetData>
    <row r="1" spans="1:436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44452</v>
      </c>
      <c r="FN1" s="2">
        <v>44453</v>
      </c>
      <c r="FO1" s="2">
        <v>44454</v>
      </c>
      <c r="FP1" s="2">
        <v>44455</v>
      </c>
      <c r="FQ1" s="2">
        <v>44456</v>
      </c>
      <c r="FR1" s="2">
        <v>44461</v>
      </c>
      <c r="FS1" s="2">
        <v>44462</v>
      </c>
      <c r="FT1" s="2">
        <v>44463</v>
      </c>
      <c r="FU1" s="2">
        <v>44466</v>
      </c>
      <c r="FV1" s="2">
        <v>44467</v>
      </c>
      <c r="FW1" s="2">
        <v>44468</v>
      </c>
      <c r="FX1" s="2">
        <v>44469</v>
      </c>
      <c r="FY1" s="2">
        <v>44470</v>
      </c>
      <c r="FZ1" s="2">
        <v>44473</v>
      </c>
      <c r="GA1" s="2">
        <v>44474</v>
      </c>
      <c r="GB1" s="2">
        <v>44475</v>
      </c>
      <c r="GC1" s="2">
        <v>44476</v>
      </c>
      <c r="GD1" s="2">
        <v>44481</v>
      </c>
      <c r="GE1" s="2">
        <v>44483</v>
      </c>
      <c r="GF1" s="2">
        <v>44487</v>
      </c>
      <c r="GG1" s="2">
        <v>44488</v>
      </c>
      <c r="GH1" s="2">
        <v>44489</v>
      </c>
      <c r="GI1" s="2">
        <v>44491</v>
      </c>
      <c r="GJ1" s="2">
        <v>44494</v>
      </c>
      <c r="GK1" s="2">
        <v>44495</v>
      </c>
      <c r="GL1" s="2">
        <v>44496</v>
      </c>
      <c r="GM1" s="2">
        <v>44497</v>
      </c>
      <c r="GN1" s="2">
        <v>44498</v>
      </c>
      <c r="GO1" s="2">
        <v>44501</v>
      </c>
      <c r="GP1" s="2">
        <v>44502</v>
      </c>
      <c r="GQ1" s="2">
        <v>44503</v>
      </c>
      <c r="GR1" s="2">
        <v>44504</v>
      </c>
      <c r="GS1" s="2">
        <v>44505</v>
      </c>
      <c r="GT1" s="2">
        <v>44508</v>
      </c>
      <c r="GU1" s="2">
        <v>44509</v>
      </c>
      <c r="GV1" s="2">
        <v>44510</v>
      </c>
      <c r="GW1" s="2">
        <v>44511</v>
      </c>
      <c r="GX1" s="2">
        <v>44512</v>
      </c>
      <c r="GY1" s="2">
        <v>44515</v>
      </c>
      <c r="GZ1" s="2">
        <v>44516</v>
      </c>
      <c r="HA1" s="2">
        <v>44517</v>
      </c>
      <c r="HB1" s="2">
        <v>44518</v>
      </c>
      <c r="HC1" s="2">
        <v>44519</v>
      </c>
      <c r="HD1" s="2">
        <v>44522</v>
      </c>
      <c r="HE1" s="2">
        <v>44523</v>
      </c>
      <c r="HF1" s="2">
        <v>44524</v>
      </c>
      <c r="HG1" s="2">
        <v>44525</v>
      </c>
      <c r="HH1" s="2">
        <v>44526</v>
      </c>
      <c r="HI1" s="2">
        <v>44529</v>
      </c>
      <c r="HJ1" s="2">
        <v>44530</v>
      </c>
      <c r="HK1" s="2">
        <v>44531</v>
      </c>
      <c r="HL1" s="2">
        <v>44532</v>
      </c>
      <c r="HM1" s="2">
        <v>44533</v>
      </c>
      <c r="HN1" s="2">
        <v>44536</v>
      </c>
      <c r="HO1" s="2">
        <v>44537</v>
      </c>
      <c r="HP1" s="2">
        <v>44538</v>
      </c>
      <c r="HQ1" s="2">
        <v>44539</v>
      </c>
      <c r="HR1" s="2">
        <v>44540</v>
      </c>
      <c r="HS1" s="2">
        <v>44543</v>
      </c>
      <c r="HT1" s="2">
        <v>44544</v>
      </c>
      <c r="HU1" s="2">
        <v>44545</v>
      </c>
      <c r="HV1" s="2">
        <v>44546</v>
      </c>
      <c r="HW1" s="2">
        <v>44547</v>
      </c>
      <c r="HX1" s="2">
        <v>44551</v>
      </c>
      <c r="HY1" s="2">
        <v>44552</v>
      </c>
      <c r="HZ1" s="2">
        <v>44553</v>
      </c>
      <c r="IA1" s="2">
        <v>44554</v>
      </c>
      <c r="IB1" s="2">
        <v>44557</v>
      </c>
      <c r="IC1" s="2">
        <v>44558</v>
      </c>
      <c r="ID1" s="2">
        <v>44559</v>
      </c>
      <c r="IE1" s="2">
        <v>44560</v>
      </c>
      <c r="IF1" s="2">
        <v>44564</v>
      </c>
      <c r="IG1" s="2">
        <v>44565</v>
      </c>
      <c r="IH1" s="2">
        <v>44566</v>
      </c>
      <c r="II1" s="2">
        <v>44567</v>
      </c>
      <c r="IJ1" s="2">
        <v>44568</v>
      </c>
      <c r="IK1" s="2">
        <v>44571</v>
      </c>
      <c r="IL1" s="2">
        <v>44572</v>
      </c>
      <c r="IM1" s="2">
        <v>44573</v>
      </c>
      <c r="IN1" s="2">
        <v>44574</v>
      </c>
      <c r="IO1" s="2">
        <v>44575</v>
      </c>
      <c r="IP1" s="2">
        <v>44578</v>
      </c>
      <c r="IQ1" s="2">
        <v>44579</v>
      </c>
      <c r="IR1" s="2">
        <v>44580</v>
      </c>
      <c r="IS1" s="2">
        <v>44581</v>
      </c>
      <c r="IT1" s="2">
        <v>44582</v>
      </c>
      <c r="IU1" s="2">
        <v>44585</v>
      </c>
      <c r="IV1" s="2">
        <v>44586</v>
      </c>
      <c r="IW1" s="2">
        <v>44587</v>
      </c>
      <c r="IX1" s="2">
        <v>44589</v>
      </c>
      <c r="IY1" s="2">
        <v>44590</v>
      </c>
      <c r="IZ1" s="2">
        <v>44591</v>
      </c>
      <c r="JA1" s="2">
        <v>44592</v>
      </c>
      <c r="JB1" s="2">
        <v>44593</v>
      </c>
      <c r="JC1" s="2">
        <v>44594</v>
      </c>
      <c r="JD1" s="2">
        <v>44595</v>
      </c>
      <c r="JE1" s="2">
        <v>44596</v>
      </c>
      <c r="JF1" s="2">
        <v>44597</v>
      </c>
      <c r="JG1" s="2">
        <v>44598</v>
      </c>
      <c r="JH1" s="2">
        <v>44599</v>
      </c>
      <c r="JI1" s="2">
        <v>44600</v>
      </c>
      <c r="JJ1" s="2">
        <v>44601</v>
      </c>
      <c r="JK1" s="2">
        <v>44602</v>
      </c>
      <c r="JL1" s="2">
        <v>44603</v>
      </c>
      <c r="JM1" s="2">
        <v>44606</v>
      </c>
      <c r="JN1" s="2">
        <v>44607</v>
      </c>
      <c r="JO1" s="2">
        <v>44608</v>
      </c>
      <c r="JP1" s="2">
        <v>44609</v>
      </c>
      <c r="JQ1" s="2">
        <v>44610</v>
      </c>
      <c r="JR1" s="2">
        <v>44613</v>
      </c>
      <c r="JS1" s="2">
        <v>44614</v>
      </c>
      <c r="JT1" s="2">
        <v>44615</v>
      </c>
      <c r="JU1" s="2">
        <v>44616</v>
      </c>
      <c r="JV1" s="2">
        <v>44617</v>
      </c>
      <c r="JW1" s="2">
        <v>44621</v>
      </c>
      <c r="JX1" s="2">
        <v>44622</v>
      </c>
      <c r="JY1" s="2">
        <v>44623</v>
      </c>
      <c r="JZ1" s="2">
        <v>44624</v>
      </c>
      <c r="KA1" s="2">
        <v>44627</v>
      </c>
      <c r="KB1" s="2">
        <v>44628</v>
      </c>
      <c r="KC1" s="2">
        <v>44629</v>
      </c>
      <c r="KD1" s="2">
        <v>44630</v>
      </c>
      <c r="KE1" s="2">
        <v>44634</v>
      </c>
      <c r="KF1" s="2">
        <v>44635</v>
      </c>
      <c r="KG1" s="2">
        <v>44636</v>
      </c>
      <c r="KH1" s="2">
        <v>44637</v>
      </c>
      <c r="KI1" s="2">
        <v>44638</v>
      </c>
      <c r="KJ1" s="2">
        <v>44641</v>
      </c>
      <c r="KK1" s="2">
        <v>44642</v>
      </c>
      <c r="KL1" s="2">
        <v>44643</v>
      </c>
      <c r="KM1" s="2">
        <v>44644</v>
      </c>
      <c r="KN1" s="2">
        <v>44645</v>
      </c>
      <c r="KO1" s="2">
        <v>44648</v>
      </c>
      <c r="KP1" s="2">
        <v>44649</v>
      </c>
      <c r="KQ1" s="2">
        <v>44650</v>
      </c>
      <c r="KR1" s="2">
        <v>44651</v>
      </c>
      <c r="KS1" s="2">
        <v>44658</v>
      </c>
      <c r="KT1" s="2">
        <v>44659</v>
      </c>
      <c r="KU1" s="2">
        <v>44662</v>
      </c>
      <c r="KV1" s="2">
        <v>44663</v>
      </c>
      <c r="KW1" s="2">
        <v>44664</v>
      </c>
      <c r="KX1" s="2">
        <v>44665</v>
      </c>
      <c r="KY1" s="2">
        <v>44666</v>
      </c>
      <c r="KZ1" s="2">
        <v>44669</v>
      </c>
      <c r="LA1" s="2">
        <v>44670</v>
      </c>
      <c r="LB1" s="2">
        <v>44671</v>
      </c>
      <c r="LC1" s="2">
        <v>44672</v>
      </c>
      <c r="LD1" s="2">
        <v>44673</v>
      </c>
      <c r="LE1" s="2">
        <v>44676</v>
      </c>
      <c r="LF1" s="2">
        <v>44677</v>
      </c>
      <c r="LG1" s="2">
        <v>44678</v>
      </c>
      <c r="LH1" s="2">
        <v>44679</v>
      </c>
      <c r="LI1" s="2">
        <v>44680</v>
      </c>
      <c r="LJ1" s="2">
        <v>44685</v>
      </c>
      <c r="LK1" s="2">
        <v>44686</v>
      </c>
      <c r="LL1" s="2">
        <v>44690</v>
      </c>
      <c r="LM1" s="2">
        <v>44693</v>
      </c>
      <c r="LN1" s="2">
        <v>44694</v>
      </c>
      <c r="LO1" s="2">
        <v>44697</v>
      </c>
      <c r="LP1" s="2">
        <v>44698</v>
      </c>
      <c r="LQ1" s="2">
        <v>44699</v>
      </c>
      <c r="LR1" s="2">
        <v>44701</v>
      </c>
      <c r="LS1" s="2">
        <v>44704</v>
      </c>
      <c r="LT1" s="2">
        <v>44705</v>
      </c>
      <c r="LU1" s="2">
        <v>44706</v>
      </c>
      <c r="LV1" s="2">
        <v>44707</v>
      </c>
      <c r="LW1" s="2">
        <v>44708</v>
      </c>
      <c r="LX1" s="2">
        <v>44711</v>
      </c>
      <c r="LY1" s="2">
        <v>44712</v>
      </c>
      <c r="LZ1" s="2">
        <v>44713</v>
      </c>
      <c r="MA1" s="2">
        <v>44714</v>
      </c>
      <c r="MB1" s="2">
        <v>44719</v>
      </c>
      <c r="MC1" s="2">
        <v>44720</v>
      </c>
      <c r="MD1" s="2">
        <v>44721</v>
      </c>
      <c r="ME1" s="2">
        <v>44722</v>
      </c>
      <c r="MF1" s="2">
        <v>44725</v>
      </c>
      <c r="MG1" s="2">
        <v>44726</v>
      </c>
      <c r="MH1" s="2">
        <v>44727</v>
      </c>
      <c r="MI1" s="2">
        <v>44728</v>
      </c>
      <c r="MJ1" s="2">
        <v>44729</v>
      </c>
      <c r="MK1" s="2">
        <v>44732</v>
      </c>
      <c r="ML1" s="2">
        <v>44733</v>
      </c>
      <c r="MM1" s="2">
        <v>44734</v>
      </c>
      <c r="MN1" s="2">
        <v>44735</v>
      </c>
      <c r="MO1" s="2">
        <v>44736</v>
      </c>
      <c r="MP1" s="2">
        <v>44739</v>
      </c>
      <c r="MQ1" s="2">
        <v>44740</v>
      </c>
      <c r="MR1" s="2">
        <v>44741</v>
      </c>
      <c r="MS1" s="2">
        <v>44742</v>
      </c>
      <c r="MT1" s="2">
        <v>44743</v>
      </c>
      <c r="MU1" s="2">
        <v>44746</v>
      </c>
      <c r="MV1" s="2">
        <v>44747</v>
      </c>
      <c r="MW1" s="2">
        <v>44748</v>
      </c>
      <c r="MX1" s="2">
        <v>44749</v>
      </c>
      <c r="MY1" s="2">
        <v>44750</v>
      </c>
      <c r="MZ1" s="2">
        <v>44753</v>
      </c>
      <c r="NA1" s="2">
        <v>44754</v>
      </c>
      <c r="NB1" s="2">
        <v>44755</v>
      </c>
      <c r="NC1" s="2">
        <v>44756</v>
      </c>
      <c r="ND1" s="2">
        <v>44757</v>
      </c>
      <c r="NE1" s="2">
        <v>44760</v>
      </c>
      <c r="NF1" s="2">
        <v>44761</v>
      </c>
      <c r="NG1" s="2">
        <v>44762</v>
      </c>
      <c r="NH1" s="2">
        <v>44763</v>
      </c>
      <c r="NI1" s="2">
        <v>44764</v>
      </c>
      <c r="NJ1" s="2">
        <v>44767</v>
      </c>
      <c r="NK1" s="2">
        <v>44768</v>
      </c>
      <c r="NL1" s="2">
        <v>44769</v>
      </c>
      <c r="NM1" s="2">
        <v>44770</v>
      </c>
      <c r="NN1" s="2">
        <v>44771</v>
      </c>
      <c r="NO1" s="2">
        <v>44774</v>
      </c>
      <c r="NP1" s="2">
        <v>44775</v>
      </c>
      <c r="NQ1" s="2">
        <v>44776</v>
      </c>
      <c r="NR1" s="2">
        <v>44777</v>
      </c>
      <c r="NS1" s="2">
        <v>44778</v>
      </c>
      <c r="NT1" s="2">
        <v>44781</v>
      </c>
      <c r="NU1" s="2">
        <v>44782</v>
      </c>
      <c r="NV1" s="2">
        <v>44783</v>
      </c>
      <c r="NW1" s="2">
        <v>44784</v>
      </c>
      <c r="NX1" s="2">
        <v>44785</v>
      </c>
      <c r="NY1" s="2">
        <v>44788</v>
      </c>
      <c r="NZ1" s="2">
        <v>44789</v>
      </c>
      <c r="OA1" s="2">
        <v>44790</v>
      </c>
      <c r="OB1" s="2">
        <v>44791</v>
      </c>
      <c r="OC1" s="2">
        <v>44792</v>
      </c>
      <c r="OD1" s="2">
        <v>44795</v>
      </c>
      <c r="OE1" s="2">
        <v>44796</v>
      </c>
      <c r="OF1" s="2">
        <v>44797</v>
      </c>
      <c r="OG1" s="2">
        <v>44798</v>
      </c>
      <c r="OH1" s="2">
        <v>44799</v>
      </c>
      <c r="OI1" s="2">
        <v>44802</v>
      </c>
      <c r="OJ1" s="2">
        <v>44803</v>
      </c>
      <c r="OK1" s="2">
        <v>44804</v>
      </c>
      <c r="OL1" s="2">
        <v>44805</v>
      </c>
      <c r="OM1" s="2">
        <v>44806</v>
      </c>
      <c r="ON1" s="2">
        <v>44809</v>
      </c>
      <c r="OO1" s="2">
        <v>44810</v>
      </c>
      <c r="OP1" s="2">
        <v>44811</v>
      </c>
      <c r="OQ1" s="2">
        <v>44812</v>
      </c>
      <c r="OR1" s="2">
        <v>44816</v>
      </c>
      <c r="OS1" s="2">
        <v>44817</v>
      </c>
      <c r="OT1" s="2">
        <v>44818</v>
      </c>
      <c r="OU1" s="2">
        <v>44819</v>
      </c>
      <c r="OV1" s="2">
        <v>44820</v>
      </c>
      <c r="OW1" s="2">
        <v>44823</v>
      </c>
      <c r="OX1" s="2">
        <v>44824</v>
      </c>
      <c r="OY1" s="2">
        <v>44825</v>
      </c>
      <c r="OZ1" s="2">
        <v>44826</v>
      </c>
      <c r="PA1" s="2">
        <v>44827</v>
      </c>
      <c r="PB1" s="2">
        <v>44830</v>
      </c>
      <c r="PC1" s="2">
        <v>44831</v>
      </c>
      <c r="PD1" s="2">
        <v>44832</v>
      </c>
      <c r="PE1" s="2">
        <v>44833</v>
      </c>
      <c r="PF1" s="2">
        <v>44834</v>
      </c>
      <c r="PG1" s="2">
        <v>44837</v>
      </c>
      <c r="PH1" s="2">
        <v>44838</v>
      </c>
      <c r="PI1" s="2">
        <v>44839</v>
      </c>
      <c r="PJ1" s="2">
        <v>44840</v>
      </c>
      <c r="PK1" s="2">
        <v>44841</v>
      </c>
      <c r="PL1" s="2">
        <v>44845</v>
      </c>
      <c r="PM1" s="2">
        <v>44846</v>
      </c>
      <c r="PN1" s="2">
        <v>44847</v>
      </c>
      <c r="PO1" t="s">
        <v>2</v>
      </c>
      <c r="PP1" t="s">
        <v>3</v>
      </c>
      <c r="PQ1" t="s">
        <v>4</v>
      </c>
      <c r="PR1" t="s">
        <v>5</v>
      </c>
      <c r="PS1" t="s">
        <v>6</v>
      </c>
      <c r="PT1" t="s">
        <v>7</v>
      </c>
    </row>
    <row r="2" spans="1:436">
      <c r="A2" s="22" t="s">
        <v>8</v>
      </c>
      <c r="B2" s="1">
        <v>1</v>
      </c>
      <c r="C2">
        <v>34</v>
      </c>
      <c r="D2">
        <v>34</v>
      </c>
      <c r="E2">
        <v>35</v>
      </c>
      <c r="F2">
        <v>35</v>
      </c>
      <c r="G2">
        <v>35</v>
      </c>
      <c r="H2">
        <v>35</v>
      </c>
      <c r="I2">
        <v>35</v>
      </c>
      <c r="J2">
        <v>36</v>
      </c>
      <c r="K2">
        <v>36</v>
      </c>
      <c r="L2">
        <v>36</v>
      </c>
      <c r="M2">
        <v>36</v>
      </c>
      <c r="N2">
        <v>36</v>
      </c>
      <c r="O2">
        <v>37</v>
      </c>
      <c r="P2">
        <v>37</v>
      </c>
      <c r="Q2">
        <v>37</v>
      </c>
      <c r="R2">
        <v>37</v>
      </c>
      <c r="S2">
        <v>38</v>
      </c>
      <c r="W2">
        <v>39</v>
      </c>
      <c r="X2">
        <v>39</v>
      </c>
      <c r="Y2">
        <v>40</v>
      </c>
      <c r="Z2">
        <v>40</v>
      </c>
      <c r="AA2">
        <v>40</v>
      </c>
      <c r="AB2">
        <v>40</v>
      </c>
      <c r="AC2">
        <v>40</v>
      </c>
      <c r="AD2">
        <v>40</v>
      </c>
      <c r="AF2">
        <v>40</v>
      </c>
      <c r="AG2">
        <v>41</v>
      </c>
      <c r="AH2">
        <v>42</v>
      </c>
      <c r="AI2">
        <v>42</v>
      </c>
      <c r="AJ2">
        <v>42</v>
      </c>
      <c r="AK2">
        <v>42</v>
      </c>
      <c r="AL2">
        <v>42</v>
      </c>
      <c r="AM2">
        <v>42</v>
      </c>
      <c r="AN2">
        <v>42</v>
      </c>
      <c r="AO2">
        <v>42</v>
      </c>
      <c r="AP2">
        <v>42</v>
      </c>
      <c r="AQ2">
        <v>43</v>
      </c>
      <c r="AR2">
        <v>43</v>
      </c>
      <c r="AS2">
        <v>43</v>
      </c>
      <c r="AT2">
        <v>43</v>
      </c>
      <c r="AU2">
        <v>43</v>
      </c>
      <c r="AV2">
        <v>43</v>
      </c>
      <c r="AW2">
        <v>43</v>
      </c>
      <c r="AX2">
        <v>43</v>
      </c>
      <c r="AY2">
        <v>43</v>
      </c>
      <c r="AZ2">
        <v>42</v>
      </c>
      <c r="BA2">
        <v>43</v>
      </c>
      <c r="BB2">
        <v>43</v>
      </c>
      <c r="BC2">
        <v>43</v>
      </c>
      <c r="BD2">
        <v>43</v>
      </c>
      <c r="BE2">
        <v>43</v>
      </c>
      <c r="BF2">
        <v>43</v>
      </c>
      <c r="BG2">
        <v>43</v>
      </c>
      <c r="BH2">
        <v>43</v>
      </c>
      <c r="BI2">
        <v>43</v>
      </c>
      <c r="BJ2">
        <v>43</v>
      </c>
      <c r="BK2">
        <v>43</v>
      </c>
      <c r="BL2">
        <v>43</v>
      </c>
      <c r="BM2">
        <v>43</v>
      </c>
      <c r="BN2">
        <v>43</v>
      </c>
      <c r="BO2">
        <v>43</v>
      </c>
      <c r="BP2">
        <v>43</v>
      </c>
      <c r="BQ2">
        <v>43</v>
      </c>
      <c r="BR2">
        <v>43</v>
      </c>
      <c r="BS2">
        <v>43</v>
      </c>
      <c r="BT2">
        <v>43</v>
      </c>
      <c r="BU2">
        <v>43</v>
      </c>
      <c r="BV2">
        <v>43</v>
      </c>
      <c r="BW2">
        <v>43</v>
      </c>
      <c r="BX2">
        <v>43</v>
      </c>
      <c r="BY2">
        <v>43</v>
      </c>
      <c r="BZ2">
        <v>43</v>
      </c>
      <c r="CA2">
        <v>43</v>
      </c>
      <c r="CB2">
        <v>43</v>
      </c>
      <c r="CC2">
        <v>43</v>
      </c>
      <c r="CD2">
        <v>43</v>
      </c>
      <c r="CE2">
        <v>44</v>
      </c>
      <c r="CF2">
        <v>44</v>
      </c>
      <c r="CG2">
        <v>44</v>
      </c>
      <c r="CH2">
        <v>44</v>
      </c>
      <c r="CI2">
        <v>44</v>
      </c>
      <c r="CJ2">
        <v>44</v>
      </c>
      <c r="CK2">
        <v>44</v>
      </c>
      <c r="CL2">
        <v>44</v>
      </c>
      <c r="CM2">
        <v>44</v>
      </c>
      <c r="CN2">
        <v>44</v>
      </c>
      <c r="CO2">
        <v>44</v>
      </c>
      <c r="CP2">
        <v>44</v>
      </c>
      <c r="CQ2">
        <v>44</v>
      </c>
      <c r="CR2">
        <v>44</v>
      </c>
      <c r="CS2">
        <v>43</v>
      </c>
      <c r="CT2">
        <v>44</v>
      </c>
      <c r="CU2">
        <v>44</v>
      </c>
      <c r="CV2">
        <v>45</v>
      </c>
      <c r="CW2">
        <v>46</v>
      </c>
      <c r="CX2">
        <v>45</v>
      </c>
      <c r="CY2">
        <v>45</v>
      </c>
      <c r="CZ2">
        <v>45</v>
      </c>
      <c r="DA2">
        <v>46</v>
      </c>
      <c r="DB2">
        <v>47</v>
      </c>
      <c r="DC2">
        <v>46</v>
      </c>
      <c r="DD2">
        <v>46</v>
      </c>
      <c r="DE2">
        <v>47</v>
      </c>
      <c r="DF2">
        <v>47</v>
      </c>
      <c r="DG2">
        <v>47</v>
      </c>
      <c r="DH2">
        <v>47</v>
      </c>
      <c r="DI2">
        <v>47</v>
      </c>
      <c r="DJ2">
        <v>47</v>
      </c>
      <c r="DK2">
        <v>47</v>
      </c>
      <c r="DL2">
        <v>47</v>
      </c>
      <c r="DM2">
        <v>47</v>
      </c>
      <c r="DN2">
        <v>47</v>
      </c>
      <c r="DO2">
        <v>49</v>
      </c>
      <c r="DP2">
        <v>49</v>
      </c>
      <c r="DQ2">
        <v>49</v>
      </c>
      <c r="DR2">
        <v>49</v>
      </c>
      <c r="DS2">
        <v>49</v>
      </c>
      <c r="DT2">
        <v>50</v>
      </c>
      <c r="DU2">
        <v>50</v>
      </c>
      <c r="DV2">
        <v>50</v>
      </c>
      <c r="DW2">
        <v>50</v>
      </c>
      <c r="DX2">
        <v>50</v>
      </c>
      <c r="DY2">
        <v>50</v>
      </c>
      <c r="DZ2">
        <v>50</v>
      </c>
      <c r="EA2">
        <v>50</v>
      </c>
      <c r="EB2">
        <v>50</v>
      </c>
      <c r="EC2">
        <v>50</v>
      </c>
      <c r="ED2">
        <v>50</v>
      </c>
      <c r="EE2">
        <v>50</v>
      </c>
      <c r="EF2">
        <v>50</v>
      </c>
      <c r="EG2">
        <v>50</v>
      </c>
      <c r="EH2">
        <v>50</v>
      </c>
      <c r="EI2">
        <v>51</v>
      </c>
      <c r="EJ2">
        <v>51</v>
      </c>
      <c r="EK2">
        <v>51</v>
      </c>
      <c r="EL2">
        <v>51</v>
      </c>
      <c r="EM2">
        <v>52</v>
      </c>
      <c r="EN2">
        <v>52</v>
      </c>
      <c r="EO2">
        <v>52</v>
      </c>
      <c r="EP2">
        <v>52</v>
      </c>
      <c r="EQ2">
        <v>52</v>
      </c>
      <c r="ER2">
        <v>52</v>
      </c>
      <c r="ES2">
        <v>53</v>
      </c>
      <c r="EU2">
        <v>53</v>
      </c>
      <c r="EV2">
        <v>53</v>
      </c>
      <c r="EW2">
        <v>53</v>
      </c>
      <c r="EX2">
        <v>53</v>
      </c>
      <c r="EY2">
        <v>53</v>
      </c>
      <c r="EZ2">
        <v>53</v>
      </c>
      <c r="FA2">
        <v>53</v>
      </c>
      <c r="FB2">
        <v>53</v>
      </c>
      <c r="FC2">
        <v>53</v>
      </c>
      <c r="FD2">
        <v>53</v>
      </c>
      <c r="FE2">
        <v>53</v>
      </c>
      <c r="FF2">
        <v>53</v>
      </c>
      <c r="FG2">
        <v>54</v>
      </c>
      <c r="FH2">
        <v>54</v>
      </c>
      <c r="FI2">
        <v>54</v>
      </c>
      <c r="FJ2">
        <v>54</v>
      </c>
      <c r="FK2">
        <v>54</v>
      </c>
      <c r="FL2">
        <v>54</v>
      </c>
      <c r="FM2">
        <v>55</v>
      </c>
      <c r="FN2">
        <v>55</v>
      </c>
      <c r="FO2">
        <v>55</v>
      </c>
      <c r="FP2">
        <v>55</v>
      </c>
      <c r="FQ2">
        <v>55</v>
      </c>
      <c r="FR2">
        <v>55</v>
      </c>
      <c r="FS2">
        <v>55</v>
      </c>
      <c r="FT2">
        <v>55</v>
      </c>
      <c r="FU2">
        <v>55</v>
      </c>
      <c r="FV2">
        <v>55</v>
      </c>
      <c r="FW2">
        <v>55</v>
      </c>
      <c r="FX2">
        <v>68</v>
      </c>
      <c r="FY2">
        <v>68</v>
      </c>
      <c r="FZ2">
        <v>68</v>
      </c>
      <c r="GA2">
        <v>68</v>
      </c>
      <c r="GB2">
        <v>68</v>
      </c>
      <c r="GC2">
        <v>68</v>
      </c>
      <c r="GD2">
        <v>69</v>
      </c>
      <c r="GE2">
        <v>69</v>
      </c>
      <c r="GF2">
        <v>69</v>
      </c>
      <c r="GG2">
        <v>69</v>
      </c>
      <c r="GH2">
        <v>69</v>
      </c>
      <c r="GI2">
        <v>69</v>
      </c>
      <c r="GJ2">
        <v>69</v>
      </c>
      <c r="GK2">
        <v>69</v>
      </c>
      <c r="GL2">
        <v>69</v>
      </c>
      <c r="GM2">
        <v>69</v>
      </c>
      <c r="GN2">
        <v>69</v>
      </c>
      <c r="GO2">
        <v>69</v>
      </c>
      <c r="GP2">
        <v>69</v>
      </c>
      <c r="GQ2">
        <v>69</v>
      </c>
      <c r="GR2">
        <v>69</v>
      </c>
      <c r="GS2">
        <v>69</v>
      </c>
      <c r="GT2">
        <v>69</v>
      </c>
      <c r="GU2">
        <v>65</v>
      </c>
      <c r="GV2">
        <v>69</v>
      </c>
      <c r="GW2">
        <v>69</v>
      </c>
      <c r="GX2">
        <v>69</v>
      </c>
      <c r="GY2">
        <v>69</v>
      </c>
      <c r="GZ2">
        <v>69</v>
      </c>
      <c r="HA2">
        <v>69</v>
      </c>
      <c r="HB2">
        <v>69</v>
      </c>
      <c r="HC2">
        <v>69</v>
      </c>
      <c r="HD2">
        <v>70</v>
      </c>
      <c r="HE2">
        <v>70</v>
      </c>
      <c r="HF2">
        <v>70</v>
      </c>
      <c r="HG2">
        <v>70</v>
      </c>
      <c r="HH2">
        <v>70</v>
      </c>
      <c r="HI2">
        <v>70</v>
      </c>
      <c r="HJ2">
        <v>70</v>
      </c>
      <c r="HK2">
        <v>70</v>
      </c>
      <c r="HL2">
        <v>70</v>
      </c>
      <c r="HM2">
        <v>70</v>
      </c>
      <c r="HN2">
        <v>70</v>
      </c>
      <c r="HO2">
        <v>70</v>
      </c>
      <c r="HP2">
        <v>70</v>
      </c>
      <c r="HQ2">
        <v>70</v>
      </c>
      <c r="HR2">
        <v>70</v>
      </c>
      <c r="HS2">
        <v>71</v>
      </c>
      <c r="HT2">
        <v>71</v>
      </c>
      <c r="HU2">
        <v>71</v>
      </c>
      <c r="HV2">
        <v>71</v>
      </c>
      <c r="HW2">
        <v>71</v>
      </c>
      <c r="HX2">
        <v>71</v>
      </c>
      <c r="HY2">
        <v>71</v>
      </c>
      <c r="HZ2">
        <v>71</v>
      </c>
      <c r="IA2">
        <v>71</v>
      </c>
      <c r="IB2">
        <v>72</v>
      </c>
      <c r="IC2">
        <v>72</v>
      </c>
      <c r="ID2">
        <v>72</v>
      </c>
      <c r="IE2">
        <v>72</v>
      </c>
      <c r="IF2">
        <v>74</v>
      </c>
      <c r="IG2">
        <v>74</v>
      </c>
      <c r="IH2">
        <v>74</v>
      </c>
      <c r="II2">
        <v>75</v>
      </c>
      <c r="IJ2">
        <v>76</v>
      </c>
      <c r="IK2">
        <v>76</v>
      </c>
      <c r="IL2">
        <v>76</v>
      </c>
      <c r="IM2">
        <v>76</v>
      </c>
      <c r="IN2">
        <v>76</v>
      </c>
      <c r="IO2">
        <v>76</v>
      </c>
      <c r="IP2">
        <v>76</v>
      </c>
      <c r="IQ2">
        <v>76</v>
      </c>
      <c r="IR2">
        <v>76</v>
      </c>
      <c r="IS2">
        <v>77</v>
      </c>
      <c r="IT2">
        <v>77</v>
      </c>
      <c r="IU2">
        <v>77</v>
      </c>
      <c r="IV2">
        <v>77</v>
      </c>
      <c r="IW2">
        <v>78</v>
      </c>
      <c r="IX2">
        <v>78</v>
      </c>
      <c r="JJ2">
        <v>79</v>
      </c>
      <c r="JK2">
        <v>79</v>
      </c>
      <c r="JL2">
        <v>79</v>
      </c>
      <c r="JM2">
        <v>80</v>
      </c>
      <c r="JN2">
        <v>80</v>
      </c>
      <c r="JO2">
        <v>80</v>
      </c>
      <c r="JP2">
        <v>80</v>
      </c>
      <c r="JQ2">
        <v>80</v>
      </c>
      <c r="JR2">
        <v>80</v>
      </c>
      <c r="JS2">
        <v>80</v>
      </c>
      <c r="JT2">
        <v>80</v>
      </c>
      <c r="JU2">
        <v>80</v>
      </c>
      <c r="JV2">
        <v>80</v>
      </c>
      <c r="JW2">
        <v>80</v>
      </c>
      <c r="JX2">
        <v>80</v>
      </c>
      <c r="JY2">
        <v>80</v>
      </c>
      <c r="JZ2">
        <v>80</v>
      </c>
      <c r="KA2">
        <v>80</v>
      </c>
      <c r="KB2">
        <v>80</v>
      </c>
      <c r="KC2">
        <v>80</v>
      </c>
      <c r="KD2">
        <v>80</v>
      </c>
      <c r="KE2">
        <v>80</v>
      </c>
      <c r="KF2">
        <v>80</v>
      </c>
      <c r="KG2">
        <v>80</v>
      </c>
      <c r="KH2">
        <v>80</v>
      </c>
      <c r="KI2">
        <v>80</v>
      </c>
      <c r="KJ2">
        <v>80</v>
      </c>
      <c r="KK2">
        <v>80</v>
      </c>
      <c r="KL2">
        <v>80</v>
      </c>
      <c r="KM2">
        <v>81</v>
      </c>
      <c r="KN2">
        <v>81</v>
      </c>
      <c r="KO2">
        <v>81</v>
      </c>
      <c r="KP2">
        <v>81</v>
      </c>
      <c r="KQ2">
        <v>81</v>
      </c>
      <c r="KR2">
        <v>81</v>
      </c>
      <c r="KS2">
        <v>81</v>
      </c>
      <c r="KT2">
        <v>81</v>
      </c>
      <c r="KU2">
        <v>81</v>
      </c>
      <c r="KV2">
        <v>82</v>
      </c>
      <c r="KW2">
        <v>82</v>
      </c>
      <c r="KX2">
        <v>82</v>
      </c>
      <c r="KY2">
        <v>82</v>
      </c>
      <c r="KZ2">
        <v>82</v>
      </c>
      <c r="LA2">
        <v>82</v>
      </c>
      <c r="LB2">
        <v>82</v>
      </c>
      <c r="LC2">
        <v>82</v>
      </c>
      <c r="LD2">
        <v>82</v>
      </c>
      <c r="LE2">
        <v>82</v>
      </c>
      <c r="LF2">
        <v>82</v>
      </c>
      <c r="LG2">
        <v>82</v>
      </c>
      <c r="LH2">
        <v>82</v>
      </c>
      <c r="LI2">
        <v>82</v>
      </c>
      <c r="LJ2">
        <v>83</v>
      </c>
      <c r="LK2">
        <v>83</v>
      </c>
      <c r="LL2">
        <v>84</v>
      </c>
      <c r="LM2">
        <v>84</v>
      </c>
      <c r="LN2">
        <v>84</v>
      </c>
      <c r="LO2">
        <v>84</v>
      </c>
      <c r="LP2">
        <v>84</v>
      </c>
      <c r="LQ2">
        <v>84</v>
      </c>
      <c r="LR2">
        <v>84</v>
      </c>
      <c r="LS2">
        <v>84</v>
      </c>
      <c r="LT2">
        <v>84</v>
      </c>
      <c r="LU2">
        <v>84</v>
      </c>
      <c r="LV2">
        <v>84</v>
      </c>
      <c r="LW2">
        <v>84</v>
      </c>
      <c r="LX2">
        <v>84</v>
      </c>
      <c r="LY2">
        <v>84</v>
      </c>
      <c r="LZ2">
        <v>85</v>
      </c>
      <c r="MA2">
        <v>85</v>
      </c>
      <c r="MB2">
        <v>85</v>
      </c>
      <c r="MC2">
        <v>85</v>
      </c>
      <c r="MD2">
        <v>85</v>
      </c>
      <c r="ME2">
        <v>85</v>
      </c>
      <c r="MF2">
        <v>85</v>
      </c>
      <c r="MG2">
        <v>85</v>
      </c>
      <c r="MH2">
        <v>85</v>
      </c>
      <c r="MI2">
        <v>85</v>
      </c>
      <c r="MJ2">
        <v>85</v>
      </c>
      <c r="MK2">
        <v>85</v>
      </c>
      <c r="ML2">
        <v>85</v>
      </c>
      <c r="MM2">
        <v>85</v>
      </c>
      <c r="MN2">
        <v>85</v>
      </c>
      <c r="MO2">
        <v>86</v>
      </c>
      <c r="MP2">
        <v>86</v>
      </c>
      <c r="MQ2">
        <v>86</v>
      </c>
      <c r="MR2">
        <v>86</v>
      </c>
      <c r="MS2">
        <v>86</v>
      </c>
      <c r="MT2">
        <v>86</v>
      </c>
      <c r="MU2">
        <v>86</v>
      </c>
      <c r="MV2">
        <v>86</v>
      </c>
      <c r="MW2">
        <v>86</v>
      </c>
      <c r="MX2">
        <v>86</v>
      </c>
      <c r="MY2">
        <v>86</v>
      </c>
      <c r="MZ2">
        <v>86</v>
      </c>
      <c r="NA2">
        <v>86</v>
      </c>
      <c r="NB2">
        <v>86</v>
      </c>
      <c r="NC2">
        <v>86</v>
      </c>
      <c r="ND2">
        <v>86</v>
      </c>
      <c r="NE2">
        <v>86</v>
      </c>
      <c r="NF2">
        <v>86</v>
      </c>
      <c r="NG2">
        <v>86</v>
      </c>
      <c r="NH2">
        <v>87</v>
      </c>
      <c r="NI2">
        <v>87</v>
      </c>
      <c r="NJ2">
        <v>87</v>
      </c>
      <c r="NK2">
        <v>87</v>
      </c>
      <c r="NL2">
        <v>87</v>
      </c>
      <c r="NM2">
        <v>87</v>
      </c>
      <c r="NN2">
        <v>87</v>
      </c>
      <c r="NO2">
        <v>87</v>
      </c>
      <c r="NP2">
        <v>87</v>
      </c>
      <c r="NQ2">
        <v>87</v>
      </c>
      <c r="NR2">
        <v>87</v>
      </c>
      <c r="NS2">
        <v>87</v>
      </c>
      <c r="NT2">
        <v>87</v>
      </c>
      <c r="NU2">
        <v>87</v>
      </c>
      <c r="NV2">
        <v>87</v>
      </c>
      <c r="NW2">
        <v>87</v>
      </c>
      <c r="NX2">
        <v>87</v>
      </c>
      <c r="NY2">
        <v>87</v>
      </c>
      <c r="NZ2">
        <v>87</v>
      </c>
      <c r="OA2">
        <v>87</v>
      </c>
      <c r="OB2">
        <v>87</v>
      </c>
      <c r="OC2">
        <v>87</v>
      </c>
      <c r="OD2">
        <v>87</v>
      </c>
      <c r="OE2">
        <v>87</v>
      </c>
      <c r="OF2">
        <v>87</v>
      </c>
      <c r="OG2">
        <v>87</v>
      </c>
      <c r="OH2">
        <v>87</v>
      </c>
      <c r="OI2">
        <v>87</v>
      </c>
      <c r="OJ2">
        <v>87</v>
      </c>
      <c r="OK2">
        <v>87</v>
      </c>
      <c r="OL2">
        <v>87</v>
      </c>
      <c r="OM2">
        <v>87</v>
      </c>
      <c r="ON2">
        <v>87</v>
      </c>
      <c r="OO2">
        <v>87</v>
      </c>
      <c r="OP2">
        <v>87</v>
      </c>
      <c r="OQ2">
        <v>87</v>
      </c>
      <c r="OR2">
        <v>88</v>
      </c>
      <c r="OS2">
        <v>88</v>
      </c>
      <c r="OT2">
        <v>88</v>
      </c>
      <c r="OU2">
        <v>88</v>
      </c>
      <c r="OV2">
        <v>88</v>
      </c>
      <c r="OW2">
        <v>88</v>
      </c>
      <c r="OX2">
        <v>88</v>
      </c>
      <c r="OY2">
        <v>88</v>
      </c>
      <c r="OZ2">
        <v>88</v>
      </c>
      <c r="PA2">
        <v>88</v>
      </c>
      <c r="PB2">
        <v>88</v>
      </c>
      <c r="PC2">
        <v>88</v>
      </c>
      <c r="PD2">
        <v>88</v>
      </c>
      <c r="PE2">
        <v>88</v>
      </c>
      <c r="PF2">
        <v>88</v>
      </c>
      <c r="PG2">
        <v>88</v>
      </c>
      <c r="PH2">
        <v>88</v>
      </c>
      <c r="PI2">
        <v>88</v>
      </c>
      <c r="PJ2">
        <v>88</v>
      </c>
      <c r="PK2">
        <v>89</v>
      </c>
      <c r="PL2">
        <v>89</v>
      </c>
      <c r="PM2">
        <v>89</v>
      </c>
      <c r="PN2">
        <v>89</v>
      </c>
      <c r="PO2">
        <v>89</v>
      </c>
      <c r="PP2">
        <v>89</v>
      </c>
      <c r="PQ2">
        <v>89</v>
      </c>
      <c r="PR2">
        <v>89</v>
      </c>
      <c r="PS2">
        <v>89</v>
      </c>
      <c r="PT2">
        <v>90</v>
      </c>
    </row>
    <row r="3" spans="1:436">
      <c r="A3" s="23"/>
      <c r="B3" s="1">
        <v>2</v>
      </c>
      <c r="C3">
        <v>26</v>
      </c>
      <c r="D3">
        <v>26</v>
      </c>
      <c r="E3">
        <v>26</v>
      </c>
      <c r="F3">
        <v>26</v>
      </c>
      <c r="G3">
        <v>26</v>
      </c>
      <c r="H3">
        <v>26</v>
      </c>
      <c r="I3">
        <v>27</v>
      </c>
      <c r="J3">
        <v>27</v>
      </c>
      <c r="K3">
        <v>28</v>
      </c>
      <c r="L3">
        <v>28</v>
      </c>
      <c r="M3">
        <v>28</v>
      </c>
      <c r="N3">
        <v>28</v>
      </c>
      <c r="O3">
        <v>28</v>
      </c>
      <c r="P3">
        <v>28</v>
      </c>
      <c r="Q3">
        <v>28</v>
      </c>
      <c r="R3">
        <v>28</v>
      </c>
      <c r="S3">
        <v>28</v>
      </c>
      <c r="W3">
        <v>28</v>
      </c>
      <c r="X3">
        <v>28</v>
      </c>
      <c r="Y3">
        <v>29</v>
      </c>
      <c r="Z3">
        <v>30</v>
      </c>
      <c r="AA3">
        <v>30</v>
      </c>
      <c r="AB3">
        <v>30</v>
      </c>
      <c r="AC3">
        <v>30</v>
      </c>
      <c r="AD3">
        <v>30</v>
      </c>
      <c r="AF3">
        <v>30</v>
      </c>
      <c r="AG3">
        <v>30</v>
      </c>
      <c r="AH3">
        <v>31</v>
      </c>
      <c r="AI3">
        <v>31</v>
      </c>
      <c r="AJ3">
        <v>31</v>
      </c>
      <c r="AK3">
        <v>31</v>
      </c>
      <c r="AL3">
        <v>31</v>
      </c>
      <c r="AM3">
        <v>31</v>
      </c>
      <c r="AN3">
        <v>31</v>
      </c>
      <c r="AO3">
        <v>31</v>
      </c>
      <c r="AP3">
        <v>31</v>
      </c>
      <c r="AQ3">
        <v>32</v>
      </c>
      <c r="AR3">
        <v>32</v>
      </c>
      <c r="AS3">
        <v>32</v>
      </c>
      <c r="AT3">
        <v>32</v>
      </c>
      <c r="AU3">
        <v>32</v>
      </c>
      <c r="AV3">
        <v>32</v>
      </c>
      <c r="AW3">
        <v>32</v>
      </c>
      <c r="AX3">
        <v>33</v>
      </c>
      <c r="AY3">
        <v>33</v>
      </c>
      <c r="AZ3">
        <v>33</v>
      </c>
      <c r="BA3">
        <v>33</v>
      </c>
      <c r="BB3">
        <v>33</v>
      </c>
      <c r="BC3">
        <v>33</v>
      </c>
      <c r="BD3">
        <v>33</v>
      </c>
      <c r="BE3">
        <v>33</v>
      </c>
      <c r="BF3">
        <v>33</v>
      </c>
      <c r="BG3">
        <v>33</v>
      </c>
      <c r="BH3">
        <v>34</v>
      </c>
      <c r="BI3">
        <v>34</v>
      </c>
      <c r="BJ3">
        <v>34</v>
      </c>
      <c r="BK3">
        <v>34</v>
      </c>
      <c r="BL3">
        <v>34</v>
      </c>
      <c r="BM3">
        <v>34</v>
      </c>
      <c r="BN3">
        <v>34</v>
      </c>
      <c r="BO3">
        <v>34</v>
      </c>
      <c r="BP3">
        <v>34</v>
      </c>
      <c r="BQ3">
        <v>34</v>
      </c>
      <c r="BR3">
        <v>34</v>
      </c>
      <c r="BS3">
        <v>34</v>
      </c>
      <c r="BT3">
        <v>34</v>
      </c>
      <c r="BU3">
        <v>34</v>
      </c>
      <c r="BV3">
        <v>34</v>
      </c>
      <c r="BW3">
        <v>35</v>
      </c>
      <c r="BX3">
        <v>35</v>
      </c>
      <c r="BY3">
        <v>35</v>
      </c>
      <c r="BZ3">
        <v>36</v>
      </c>
      <c r="CA3">
        <v>36</v>
      </c>
      <c r="CB3">
        <v>37</v>
      </c>
      <c r="CC3">
        <v>37</v>
      </c>
      <c r="CD3">
        <v>37</v>
      </c>
      <c r="CE3">
        <v>37</v>
      </c>
      <c r="CF3">
        <v>37</v>
      </c>
      <c r="CG3">
        <v>37</v>
      </c>
      <c r="CH3">
        <v>37</v>
      </c>
      <c r="CI3">
        <v>37</v>
      </c>
      <c r="CJ3">
        <v>37</v>
      </c>
      <c r="CK3">
        <v>37</v>
      </c>
      <c r="CL3">
        <v>37</v>
      </c>
      <c r="CM3">
        <v>37</v>
      </c>
      <c r="CN3">
        <v>37</v>
      </c>
      <c r="CO3">
        <v>37</v>
      </c>
      <c r="CP3">
        <v>37</v>
      </c>
      <c r="CQ3">
        <v>37</v>
      </c>
      <c r="CR3">
        <v>37</v>
      </c>
      <c r="CS3">
        <v>37</v>
      </c>
      <c r="CT3">
        <v>37</v>
      </c>
      <c r="CU3">
        <v>37</v>
      </c>
      <c r="CV3">
        <v>37</v>
      </c>
      <c r="CW3">
        <v>37</v>
      </c>
      <c r="CX3">
        <v>37</v>
      </c>
      <c r="CY3">
        <v>37</v>
      </c>
      <c r="CZ3">
        <v>37</v>
      </c>
      <c r="DA3">
        <v>37</v>
      </c>
      <c r="DB3">
        <v>37</v>
      </c>
      <c r="DC3">
        <v>37</v>
      </c>
      <c r="DD3">
        <v>37</v>
      </c>
      <c r="DE3">
        <v>38</v>
      </c>
      <c r="DF3">
        <v>39</v>
      </c>
      <c r="DG3">
        <v>39</v>
      </c>
      <c r="DH3">
        <v>39</v>
      </c>
      <c r="DI3">
        <v>39</v>
      </c>
      <c r="DJ3">
        <v>39</v>
      </c>
      <c r="DK3">
        <v>39</v>
      </c>
      <c r="DL3">
        <v>39</v>
      </c>
      <c r="DM3">
        <v>39</v>
      </c>
      <c r="DN3">
        <v>40</v>
      </c>
      <c r="DO3">
        <v>40</v>
      </c>
      <c r="DP3">
        <v>40</v>
      </c>
      <c r="DQ3">
        <v>40</v>
      </c>
      <c r="DR3">
        <v>40</v>
      </c>
      <c r="DS3">
        <v>40</v>
      </c>
      <c r="DT3">
        <v>40</v>
      </c>
      <c r="DU3">
        <v>40</v>
      </c>
      <c r="DV3">
        <v>40</v>
      </c>
      <c r="DW3">
        <v>40</v>
      </c>
      <c r="DX3">
        <v>40</v>
      </c>
      <c r="DY3">
        <v>41</v>
      </c>
      <c r="DZ3">
        <v>41</v>
      </c>
      <c r="EA3">
        <v>41</v>
      </c>
      <c r="EB3">
        <v>41</v>
      </c>
      <c r="EC3">
        <v>41</v>
      </c>
      <c r="ED3">
        <v>41</v>
      </c>
      <c r="EE3">
        <v>41</v>
      </c>
      <c r="EF3">
        <v>41</v>
      </c>
      <c r="EG3">
        <v>41</v>
      </c>
      <c r="EH3">
        <v>41</v>
      </c>
      <c r="EI3">
        <v>41</v>
      </c>
      <c r="EJ3">
        <v>41</v>
      </c>
      <c r="EK3">
        <v>42</v>
      </c>
      <c r="EL3">
        <v>42</v>
      </c>
      <c r="EM3">
        <v>42</v>
      </c>
      <c r="EN3">
        <v>42</v>
      </c>
      <c r="EO3">
        <v>42</v>
      </c>
      <c r="EP3">
        <v>42</v>
      </c>
      <c r="EQ3">
        <v>42</v>
      </c>
      <c r="ER3">
        <v>42</v>
      </c>
      <c r="ES3">
        <v>42</v>
      </c>
      <c r="EU3">
        <v>42</v>
      </c>
      <c r="EV3">
        <v>42</v>
      </c>
      <c r="EW3">
        <v>42</v>
      </c>
      <c r="EX3">
        <v>42</v>
      </c>
      <c r="EY3">
        <v>42</v>
      </c>
      <c r="EZ3">
        <v>42</v>
      </c>
      <c r="FA3">
        <v>42</v>
      </c>
      <c r="FB3">
        <v>42</v>
      </c>
      <c r="FC3">
        <v>42</v>
      </c>
      <c r="FD3">
        <v>42</v>
      </c>
      <c r="FE3">
        <v>43</v>
      </c>
      <c r="FF3">
        <v>43</v>
      </c>
      <c r="FG3">
        <v>43</v>
      </c>
      <c r="FH3">
        <v>43</v>
      </c>
      <c r="FI3">
        <v>43</v>
      </c>
      <c r="FJ3">
        <v>43</v>
      </c>
      <c r="FK3">
        <v>43</v>
      </c>
      <c r="FL3">
        <v>43</v>
      </c>
      <c r="FM3">
        <v>43</v>
      </c>
      <c r="FN3">
        <v>43</v>
      </c>
      <c r="FO3">
        <v>43</v>
      </c>
      <c r="FP3">
        <v>43</v>
      </c>
      <c r="FQ3">
        <v>43</v>
      </c>
      <c r="FR3">
        <v>43</v>
      </c>
      <c r="FS3">
        <v>43</v>
      </c>
      <c r="FT3">
        <v>43</v>
      </c>
      <c r="FU3">
        <v>43</v>
      </c>
      <c r="FV3">
        <v>43</v>
      </c>
      <c r="FW3">
        <v>43</v>
      </c>
      <c r="FX3">
        <v>54</v>
      </c>
      <c r="FY3">
        <v>54</v>
      </c>
      <c r="FZ3">
        <v>54</v>
      </c>
      <c r="GA3">
        <v>54</v>
      </c>
      <c r="GB3">
        <v>54</v>
      </c>
      <c r="GC3">
        <v>54</v>
      </c>
      <c r="GD3">
        <v>55</v>
      </c>
      <c r="GE3">
        <v>55</v>
      </c>
      <c r="GF3">
        <v>55</v>
      </c>
      <c r="GG3">
        <v>55</v>
      </c>
      <c r="GH3">
        <v>55</v>
      </c>
      <c r="GI3">
        <v>55</v>
      </c>
      <c r="GJ3">
        <v>56</v>
      </c>
      <c r="GK3">
        <v>56</v>
      </c>
      <c r="GL3">
        <v>56</v>
      </c>
      <c r="GM3">
        <v>56</v>
      </c>
      <c r="GN3">
        <v>56</v>
      </c>
      <c r="GO3">
        <v>56</v>
      </c>
      <c r="GP3">
        <v>56</v>
      </c>
      <c r="GQ3">
        <v>56</v>
      </c>
      <c r="GR3">
        <v>56</v>
      </c>
      <c r="GS3">
        <v>56</v>
      </c>
      <c r="GT3">
        <v>56</v>
      </c>
      <c r="GU3">
        <v>56</v>
      </c>
      <c r="GV3">
        <v>56</v>
      </c>
      <c r="GW3">
        <v>56</v>
      </c>
      <c r="GX3">
        <v>56</v>
      </c>
      <c r="GY3">
        <v>56</v>
      </c>
      <c r="GZ3">
        <v>56</v>
      </c>
      <c r="HA3">
        <v>56</v>
      </c>
      <c r="HB3">
        <v>57</v>
      </c>
      <c r="HC3">
        <v>57</v>
      </c>
      <c r="HD3">
        <v>57</v>
      </c>
      <c r="HE3">
        <v>57</v>
      </c>
      <c r="HF3">
        <v>57</v>
      </c>
      <c r="HG3">
        <v>57</v>
      </c>
      <c r="HH3">
        <v>57</v>
      </c>
      <c r="HI3">
        <v>57</v>
      </c>
      <c r="HJ3">
        <v>57</v>
      </c>
      <c r="HK3">
        <v>57</v>
      </c>
      <c r="HL3">
        <v>57</v>
      </c>
      <c r="HM3">
        <v>57</v>
      </c>
      <c r="HN3">
        <v>57</v>
      </c>
      <c r="HO3">
        <v>57</v>
      </c>
      <c r="HP3">
        <v>57</v>
      </c>
      <c r="HQ3">
        <v>57</v>
      </c>
      <c r="HR3">
        <v>57</v>
      </c>
      <c r="HS3">
        <v>57</v>
      </c>
      <c r="HT3">
        <v>57</v>
      </c>
      <c r="HU3">
        <v>58</v>
      </c>
      <c r="HV3">
        <v>58</v>
      </c>
      <c r="HW3">
        <v>58</v>
      </c>
      <c r="HX3">
        <v>58</v>
      </c>
      <c r="HY3">
        <v>58</v>
      </c>
      <c r="HZ3">
        <v>58</v>
      </c>
      <c r="IA3">
        <v>58</v>
      </c>
      <c r="IB3">
        <v>59</v>
      </c>
      <c r="IC3">
        <v>59</v>
      </c>
      <c r="ID3">
        <v>59</v>
      </c>
      <c r="IE3">
        <v>59</v>
      </c>
      <c r="IF3">
        <v>60</v>
      </c>
      <c r="IG3">
        <v>60</v>
      </c>
      <c r="IH3">
        <v>60</v>
      </c>
      <c r="II3">
        <v>60</v>
      </c>
      <c r="IJ3">
        <v>60</v>
      </c>
      <c r="IK3">
        <v>60</v>
      </c>
      <c r="IL3">
        <v>60</v>
      </c>
      <c r="IM3">
        <v>61</v>
      </c>
      <c r="IN3">
        <v>62</v>
      </c>
      <c r="IO3">
        <v>62</v>
      </c>
      <c r="IP3">
        <v>62</v>
      </c>
      <c r="IQ3">
        <v>62</v>
      </c>
      <c r="IR3">
        <v>62</v>
      </c>
      <c r="IS3">
        <v>62</v>
      </c>
      <c r="IT3">
        <v>62</v>
      </c>
      <c r="IU3">
        <v>63</v>
      </c>
      <c r="IV3">
        <v>63</v>
      </c>
      <c r="IW3">
        <v>63</v>
      </c>
      <c r="IX3">
        <v>63</v>
      </c>
      <c r="JJ3">
        <v>64</v>
      </c>
      <c r="JK3">
        <v>64</v>
      </c>
      <c r="JL3">
        <v>64</v>
      </c>
      <c r="JM3">
        <v>64</v>
      </c>
      <c r="JN3">
        <v>64</v>
      </c>
      <c r="JO3">
        <v>64</v>
      </c>
      <c r="JP3">
        <v>64</v>
      </c>
      <c r="JQ3">
        <v>64</v>
      </c>
      <c r="JR3">
        <v>65</v>
      </c>
      <c r="JS3">
        <v>65</v>
      </c>
      <c r="JT3">
        <v>65</v>
      </c>
      <c r="JU3">
        <v>65</v>
      </c>
      <c r="JV3">
        <v>65</v>
      </c>
      <c r="JW3">
        <v>67</v>
      </c>
      <c r="JX3">
        <v>68</v>
      </c>
      <c r="JY3">
        <v>68</v>
      </c>
      <c r="JZ3">
        <v>68</v>
      </c>
      <c r="KA3">
        <v>68</v>
      </c>
      <c r="KB3">
        <v>68</v>
      </c>
      <c r="KC3">
        <v>68</v>
      </c>
      <c r="KD3">
        <v>69</v>
      </c>
      <c r="KE3">
        <v>70</v>
      </c>
      <c r="KF3">
        <v>70</v>
      </c>
      <c r="KG3">
        <v>70</v>
      </c>
      <c r="KH3">
        <v>70</v>
      </c>
      <c r="KI3">
        <v>70</v>
      </c>
      <c r="KJ3">
        <v>70</v>
      </c>
      <c r="KK3">
        <v>70</v>
      </c>
      <c r="KL3">
        <v>70</v>
      </c>
      <c r="KM3">
        <v>70</v>
      </c>
      <c r="KN3">
        <v>71</v>
      </c>
      <c r="KO3">
        <v>72</v>
      </c>
      <c r="KP3">
        <v>72</v>
      </c>
      <c r="KQ3">
        <v>72</v>
      </c>
      <c r="KR3">
        <v>72</v>
      </c>
      <c r="KS3">
        <v>73</v>
      </c>
      <c r="KT3">
        <v>73</v>
      </c>
      <c r="KU3">
        <v>73</v>
      </c>
      <c r="KV3">
        <v>74</v>
      </c>
      <c r="KW3">
        <v>74</v>
      </c>
      <c r="KX3">
        <v>74</v>
      </c>
      <c r="KY3">
        <v>74</v>
      </c>
      <c r="KZ3">
        <v>74</v>
      </c>
      <c r="LA3">
        <v>74</v>
      </c>
      <c r="LB3">
        <v>74</v>
      </c>
      <c r="LC3">
        <v>74</v>
      </c>
      <c r="LD3">
        <v>74</v>
      </c>
      <c r="LE3">
        <v>74</v>
      </c>
      <c r="LF3">
        <v>74</v>
      </c>
      <c r="LG3">
        <v>74</v>
      </c>
      <c r="LH3">
        <v>74</v>
      </c>
      <c r="LI3">
        <v>74</v>
      </c>
      <c r="LJ3">
        <v>74</v>
      </c>
      <c r="LK3">
        <v>74</v>
      </c>
      <c r="LL3">
        <v>74</v>
      </c>
      <c r="LM3">
        <v>74</v>
      </c>
      <c r="LN3">
        <v>74</v>
      </c>
      <c r="LO3">
        <v>74</v>
      </c>
      <c r="LP3">
        <v>74</v>
      </c>
      <c r="LQ3">
        <v>74</v>
      </c>
      <c r="LR3">
        <v>75</v>
      </c>
      <c r="LS3">
        <v>75</v>
      </c>
      <c r="LT3">
        <v>75</v>
      </c>
      <c r="LU3">
        <v>75</v>
      </c>
      <c r="LV3">
        <v>75</v>
      </c>
      <c r="LW3">
        <v>75</v>
      </c>
      <c r="LX3">
        <v>75</v>
      </c>
      <c r="LY3">
        <v>75</v>
      </c>
      <c r="LZ3">
        <v>75</v>
      </c>
      <c r="MA3">
        <v>75</v>
      </c>
      <c r="MB3">
        <v>75</v>
      </c>
      <c r="MC3">
        <v>75</v>
      </c>
      <c r="MD3">
        <v>75</v>
      </c>
      <c r="ME3">
        <v>75</v>
      </c>
      <c r="MF3">
        <v>75</v>
      </c>
      <c r="MG3">
        <v>75</v>
      </c>
      <c r="MH3">
        <v>75</v>
      </c>
      <c r="MI3">
        <v>75</v>
      </c>
      <c r="MJ3">
        <v>75</v>
      </c>
      <c r="MK3">
        <v>75</v>
      </c>
      <c r="ML3">
        <v>75</v>
      </c>
      <c r="MM3">
        <v>75</v>
      </c>
      <c r="MN3">
        <v>75</v>
      </c>
      <c r="MO3">
        <v>75</v>
      </c>
      <c r="MP3">
        <v>75</v>
      </c>
      <c r="MQ3">
        <v>75</v>
      </c>
      <c r="MR3">
        <v>76</v>
      </c>
      <c r="MS3">
        <v>76</v>
      </c>
      <c r="MT3">
        <v>76</v>
      </c>
      <c r="MU3">
        <v>76</v>
      </c>
      <c r="MV3">
        <v>76</v>
      </c>
      <c r="MW3">
        <v>76</v>
      </c>
      <c r="MX3">
        <v>76</v>
      </c>
      <c r="MY3">
        <v>76</v>
      </c>
      <c r="MZ3">
        <v>76</v>
      </c>
      <c r="NA3">
        <v>76</v>
      </c>
      <c r="NB3">
        <v>77</v>
      </c>
      <c r="NC3">
        <v>77</v>
      </c>
      <c r="ND3">
        <v>77</v>
      </c>
      <c r="NE3">
        <v>77</v>
      </c>
      <c r="NF3">
        <v>77</v>
      </c>
      <c r="NG3">
        <v>78</v>
      </c>
      <c r="NH3">
        <v>78</v>
      </c>
      <c r="NI3">
        <v>78</v>
      </c>
      <c r="NJ3">
        <v>78</v>
      </c>
      <c r="NK3">
        <v>78</v>
      </c>
      <c r="NL3">
        <v>78</v>
      </c>
      <c r="NM3">
        <v>78</v>
      </c>
      <c r="NN3">
        <v>78</v>
      </c>
      <c r="NO3">
        <v>78</v>
      </c>
      <c r="NP3">
        <v>78</v>
      </c>
      <c r="NQ3">
        <v>78</v>
      </c>
      <c r="NR3">
        <v>78</v>
      </c>
      <c r="NS3">
        <v>78</v>
      </c>
      <c r="NT3">
        <v>78</v>
      </c>
      <c r="NU3">
        <v>79</v>
      </c>
      <c r="NV3">
        <v>79</v>
      </c>
      <c r="NW3">
        <v>79</v>
      </c>
      <c r="NX3">
        <v>79</v>
      </c>
      <c r="NY3">
        <v>80</v>
      </c>
      <c r="NZ3">
        <v>80</v>
      </c>
      <c r="OA3">
        <v>80</v>
      </c>
      <c r="OB3">
        <v>80</v>
      </c>
      <c r="OC3">
        <v>80</v>
      </c>
      <c r="OD3">
        <v>80</v>
      </c>
      <c r="OE3">
        <v>80</v>
      </c>
      <c r="OF3">
        <v>80</v>
      </c>
      <c r="OG3">
        <v>80</v>
      </c>
      <c r="OH3">
        <v>80</v>
      </c>
      <c r="OI3">
        <v>80</v>
      </c>
      <c r="OJ3">
        <v>80</v>
      </c>
      <c r="OK3">
        <v>80</v>
      </c>
      <c r="OL3">
        <v>80</v>
      </c>
      <c r="OM3">
        <v>80</v>
      </c>
      <c r="ON3">
        <v>80</v>
      </c>
      <c r="OO3">
        <v>80</v>
      </c>
      <c r="OP3">
        <v>80</v>
      </c>
      <c r="OQ3">
        <v>81</v>
      </c>
      <c r="OR3">
        <v>81</v>
      </c>
      <c r="OS3">
        <v>81</v>
      </c>
      <c r="OT3">
        <v>81</v>
      </c>
      <c r="OU3">
        <v>81</v>
      </c>
      <c r="OV3">
        <v>81</v>
      </c>
      <c r="OW3">
        <v>81</v>
      </c>
      <c r="OX3">
        <v>81</v>
      </c>
      <c r="OY3">
        <v>81</v>
      </c>
      <c r="OZ3">
        <v>81</v>
      </c>
      <c r="PA3">
        <v>81</v>
      </c>
      <c r="PB3">
        <v>81</v>
      </c>
      <c r="PC3">
        <v>81</v>
      </c>
      <c r="PD3">
        <v>82</v>
      </c>
      <c r="PE3">
        <v>83</v>
      </c>
      <c r="PF3">
        <v>83</v>
      </c>
      <c r="PG3">
        <v>83</v>
      </c>
      <c r="PH3">
        <v>83</v>
      </c>
      <c r="PI3">
        <v>83</v>
      </c>
      <c r="PJ3">
        <v>83</v>
      </c>
      <c r="PK3">
        <v>83</v>
      </c>
      <c r="PL3">
        <v>84</v>
      </c>
      <c r="PM3">
        <v>84</v>
      </c>
      <c r="PN3">
        <v>84</v>
      </c>
      <c r="PO3">
        <v>84</v>
      </c>
      <c r="PP3">
        <v>84</v>
      </c>
      <c r="PQ3">
        <v>85</v>
      </c>
      <c r="PR3">
        <v>85</v>
      </c>
      <c r="PS3">
        <v>85</v>
      </c>
      <c r="PT3">
        <v>85</v>
      </c>
    </row>
    <row r="4" spans="1:436">
      <c r="A4" s="23"/>
      <c r="B4" s="1">
        <v>3</v>
      </c>
      <c r="C4">
        <v>63</v>
      </c>
      <c r="D4">
        <v>63</v>
      </c>
      <c r="E4">
        <v>64</v>
      </c>
      <c r="F4">
        <v>64</v>
      </c>
      <c r="G4">
        <v>65</v>
      </c>
      <c r="H4">
        <v>66</v>
      </c>
      <c r="I4">
        <v>66</v>
      </c>
      <c r="J4">
        <v>67</v>
      </c>
      <c r="K4">
        <v>67</v>
      </c>
      <c r="L4">
        <v>68</v>
      </c>
      <c r="M4">
        <v>69</v>
      </c>
      <c r="N4">
        <v>70</v>
      </c>
      <c r="O4">
        <v>71</v>
      </c>
      <c r="P4">
        <v>71</v>
      </c>
      <c r="Q4">
        <v>73</v>
      </c>
      <c r="R4">
        <v>76</v>
      </c>
      <c r="S4">
        <v>77</v>
      </c>
      <c r="W4">
        <v>79</v>
      </c>
      <c r="X4">
        <v>79</v>
      </c>
      <c r="Y4">
        <v>79</v>
      </c>
      <c r="Z4">
        <v>81</v>
      </c>
      <c r="AA4">
        <v>82</v>
      </c>
      <c r="AB4">
        <v>82</v>
      </c>
      <c r="AC4">
        <v>83</v>
      </c>
      <c r="AD4">
        <v>83</v>
      </c>
      <c r="AF4">
        <v>83</v>
      </c>
      <c r="AG4">
        <v>83</v>
      </c>
      <c r="AH4">
        <v>84</v>
      </c>
      <c r="AI4">
        <v>84</v>
      </c>
      <c r="AJ4">
        <v>84</v>
      </c>
      <c r="AK4">
        <v>85</v>
      </c>
      <c r="AL4">
        <v>85</v>
      </c>
      <c r="AM4">
        <v>85</v>
      </c>
      <c r="AN4">
        <v>85</v>
      </c>
      <c r="AO4">
        <v>85</v>
      </c>
      <c r="AP4">
        <v>85</v>
      </c>
      <c r="AQ4">
        <v>86</v>
      </c>
      <c r="AR4">
        <v>86</v>
      </c>
      <c r="AS4">
        <v>86</v>
      </c>
      <c r="AT4">
        <v>86</v>
      </c>
      <c r="AU4">
        <v>86</v>
      </c>
      <c r="AV4">
        <v>86</v>
      </c>
      <c r="AW4">
        <v>86</v>
      </c>
      <c r="AX4">
        <v>86</v>
      </c>
      <c r="AY4">
        <v>86</v>
      </c>
      <c r="AZ4">
        <v>86</v>
      </c>
      <c r="BA4">
        <v>86</v>
      </c>
      <c r="BB4">
        <v>86</v>
      </c>
      <c r="BC4">
        <v>86</v>
      </c>
      <c r="BD4">
        <v>86</v>
      </c>
      <c r="BE4">
        <v>87</v>
      </c>
      <c r="BF4">
        <v>88</v>
      </c>
      <c r="BG4">
        <v>88</v>
      </c>
      <c r="BH4">
        <v>88</v>
      </c>
      <c r="BI4">
        <v>88</v>
      </c>
      <c r="BJ4">
        <v>88</v>
      </c>
      <c r="BK4">
        <v>88</v>
      </c>
      <c r="BL4">
        <v>88</v>
      </c>
      <c r="BM4">
        <v>88</v>
      </c>
      <c r="BN4">
        <v>89</v>
      </c>
      <c r="BO4">
        <v>89</v>
      </c>
      <c r="BP4">
        <v>89</v>
      </c>
      <c r="BQ4">
        <v>89</v>
      </c>
      <c r="BR4">
        <v>90</v>
      </c>
      <c r="BS4">
        <v>90</v>
      </c>
      <c r="BT4">
        <v>90</v>
      </c>
      <c r="BU4">
        <v>90</v>
      </c>
      <c r="BV4">
        <v>90</v>
      </c>
      <c r="BW4">
        <v>90</v>
      </c>
      <c r="BX4">
        <v>90</v>
      </c>
      <c r="BY4">
        <v>91</v>
      </c>
      <c r="BZ4">
        <v>91</v>
      </c>
      <c r="CA4">
        <v>91</v>
      </c>
      <c r="CB4">
        <v>92</v>
      </c>
      <c r="CC4">
        <v>92</v>
      </c>
      <c r="CD4">
        <v>92</v>
      </c>
      <c r="CE4">
        <v>93</v>
      </c>
      <c r="CF4">
        <v>93</v>
      </c>
      <c r="CG4">
        <v>94</v>
      </c>
      <c r="CH4">
        <v>96</v>
      </c>
      <c r="CI4">
        <v>96</v>
      </c>
      <c r="CJ4">
        <v>96</v>
      </c>
      <c r="CK4">
        <v>96</v>
      </c>
      <c r="CL4">
        <v>96</v>
      </c>
      <c r="CM4">
        <v>96</v>
      </c>
      <c r="CN4">
        <v>96</v>
      </c>
      <c r="CO4">
        <v>97</v>
      </c>
      <c r="CP4">
        <v>97</v>
      </c>
      <c r="CQ4">
        <v>98</v>
      </c>
      <c r="CR4">
        <v>98</v>
      </c>
      <c r="CS4">
        <v>98</v>
      </c>
      <c r="CT4">
        <v>99</v>
      </c>
      <c r="CU4">
        <v>99</v>
      </c>
      <c r="CV4">
        <v>99</v>
      </c>
      <c r="CW4">
        <v>99</v>
      </c>
      <c r="CX4">
        <v>99</v>
      </c>
      <c r="CY4">
        <v>99</v>
      </c>
      <c r="CZ4">
        <v>99</v>
      </c>
      <c r="DA4">
        <v>103</v>
      </c>
      <c r="DB4">
        <v>103</v>
      </c>
      <c r="DC4">
        <v>103</v>
      </c>
      <c r="DD4">
        <v>104</v>
      </c>
      <c r="DE4">
        <v>105</v>
      </c>
      <c r="DF4">
        <v>105</v>
      </c>
      <c r="DG4">
        <v>105</v>
      </c>
      <c r="DH4">
        <v>105</v>
      </c>
      <c r="DI4">
        <v>105</v>
      </c>
      <c r="DJ4">
        <v>106</v>
      </c>
      <c r="DK4">
        <v>107</v>
      </c>
      <c r="DL4">
        <v>107</v>
      </c>
      <c r="DM4">
        <v>107</v>
      </c>
      <c r="DN4">
        <v>107</v>
      </c>
      <c r="DO4">
        <v>109</v>
      </c>
      <c r="DP4">
        <v>110</v>
      </c>
      <c r="DQ4">
        <v>110</v>
      </c>
      <c r="DR4">
        <v>110</v>
      </c>
      <c r="DS4">
        <v>110</v>
      </c>
      <c r="DT4">
        <v>110</v>
      </c>
      <c r="DU4">
        <v>110</v>
      </c>
      <c r="DV4">
        <v>110</v>
      </c>
      <c r="DW4">
        <v>110</v>
      </c>
      <c r="DX4">
        <v>110</v>
      </c>
      <c r="DY4">
        <v>110</v>
      </c>
      <c r="DZ4">
        <v>110</v>
      </c>
      <c r="EA4">
        <v>111</v>
      </c>
      <c r="EB4">
        <v>111</v>
      </c>
      <c r="EC4">
        <v>111</v>
      </c>
      <c r="ED4">
        <v>111</v>
      </c>
      <c r="EE4">
        <v>110</v>
      </c>
      <c r="EF4">
        <v>111</v>
      </c>
      <c r="EG4">
        <v>111</v>
      </c>
      <c r="EH4">
        <v>111</v>
      </c>
      <c r="EI4">
        <v>111</v>
      </c>
      <c r="EJ4">
        <v>111</v>
      </c>
      <c r="EK4">
        <v>112</v>
      </c>
      <c r="EL4">
        <v>112</v>
      </c>
      <c r="EM4">
        <v>112</v>
      </c>
      <c r="EN4">
        <v>112</v>
      </c>
      <c r="EO4">
        <v>114</v>
      </c>
      <c r="EP4">
        <v>114</v>
      </c>
      <c r="EQ4">
        <v>114</v>
      </c>
      <c r="ER4">
        <v>114</v>
      </c>
      <c r="ES4">
        <v>114</v>
      </c>
      <c r="EU4">
        <v>114</v>
      </c>
      <c r="EV4">
        <v>114</v>
      </c>
      <c r="EW4">
        <v>114</v>
      </c>
      <c r="EX4">
        <v>115</v>
      </c>
      <c r="EY4">
        <v>115</v>
      </c>
      <c r="EZ4">
        <v>115</v>
      </c>
      <c r="FA4">
        <v>115</v>
      </c>
      <c r="FB4">
        <v>116</v>
      </c>
      <c r="FC4">
        <v>116</v>
      </c>
      <c r="FD4">
        <v>116</v>
      </c>
      <c r="FE4">
        <v>116</v>
      </c>
      <c r="FF4">
        <v>116</v>
      </c>
      <c r="FG4">
        <v>117</v>
      </c>
      <c r="FH4">
        <v>117</v>
      </c>
      <c r="FI4">
        <v>117</v>
      </c>
      <c r="FJ4">
        <v>117</v>
      </c>
      <c r="FK4">
        <v>117</v>
      </c>
      <c r="FL4">
        <v>117</v>
      </c>
      <c r="FM4">
        <v>117</v>
      </c>
      <c r="FN4">
        <v>117</v>
      </c>
      <c r="FO4">
        <v>117</v>
      </c>
      <c r="FP4">
        <v>117</v>
      </c>
      <c r="FQ4">
        <v>117</v>
      </c>
      <c r="FR4">
        <v>117</v>
      </c>
      <c r="FS4">
        <v>117</v>
      </c>
      <c r="FT4">
        <v>117</v>
      </c>
      <c r="FU4">
        <v>117</v>
      </c>
      <c r="FV4">
        <v>117</v>
      </c>
      <c r="FW4">
        <v>117</v>
      </c>
      <c r="FX4">
        <v>166</v>
      </c>
      <c r="FY4">
        <v>166</v>
      </c>
      <c r="FZ4">
        <v>166</v>
      </c>
      <c r="GA4">
        <v>166</v>
      </c>
      <c r="GB4">
        <v>166</v>
      </c>
      <c r="GC4">
        <v>166</v>
      </c>
      <c r="GD4">
        <v>166</v>
      </c>
      <c r="GE4">
        <v>166</v>
      </c>
      <c r="GF4">
        <v>167</v>
      </c>
      <c r="GG4">
        <v>167</v>
      </c>
      <c r="GH4">
        <v>167</v>
      </c>
      <c r="GI4">
        <v>168</v>
      </c>
      <c r="GJ4">
        <v>168</v>
      </c>
      <c r="GK4">
        <v>168</v>
      </c>
      <c r="GL4">
        <v>168</v>
      </c>
      <c r="GM4">
        <v>168</v>
      </c>
      <c r="GN4">
        <v>169</v>
      </c>
      <c r="GO4">
        <v>170</v>
      </c>
      <c r="GP4">
        <v>170</v>
      </c>
      <c r="GQ4">
        <v>171</v>
      </c>
      <c r="GR4">
        <v>171</v>
      </c>
      <c r="GS4">
        <v>171</v>
      </c>
      <c r="GT4">
        <v>171</v>
      </c>
      <c r="GU4">
        <v>171</v>
      </c>
      <c r="GV4">
        <v>171</v>
      </c>
      <c r="GW4">
        <v>171</v>
      </c>
      <c r="GX4">
        <v>171</v>
      </c>
      <c r="GY4">
        <v>171</v>
      </c>
      <c r="GZ4">
        <v>171</v>
      </c>
      <c r="HA4">
        <v>171</v>
      </c>
      <c r="HB4">
        <v>171</v>
      </c>
      <c r="HC4">
        <v>172</v>
      </c>
      <c r="HD4">
        <v>172</v>
      </c>
      <c r="HE4">
        <v>172</v>
      </c>
      <c r="HF4">
        <v>172</v>
      </c>
      <c r="HG4">
        <v>174</v>
      </c>
      <c r="HH4">
        <v>174</v>
      </c>
      <c r="HI4">
        <v>174</v>
      </c>
      <c r="HJ4">
        <v>174</v>
      </c>
      <c r="HK4">
        <v>174</v>
      </c>
      <c r="HL4">
        <v>173</v>
      </c>
      <c r="HM4">
        <v>173</v>
      </c>
      <c r="HN4">
        <v>174</v>
      </c>
      <c r="HO4">
        <v>174</v>
      </c>
      <c r="HP4">
        <v>174</v>
      </c>
      <c r="HQ4">
        <v>174</v>
      </c>
      <c r="HR4">
        <v>174</v>
      </c>
      <c r="HS4">
        <v>175</v>
      </c>
      <c r="HT4">
        <v>175</v>
      </c>
      <c r="HU4">
        <v>175</v>
      </c>
      <c r="HV4">
        <v>176</v>
      </c>
      <c r="HW4">
        <v>176</v>
      </c>
      <c r="HX4">
        <v>176</v>
      </c>
      <c r="HY4">
        <v>177</v>
      </c>
      <c r="HZ4">
        <v>177</v>
      </c>
      <c r="IA4">
        <v>177</v>
      </c>
      <c r="IB4">
        <v>178</v>
      </c>
      <c r="IC4">
        <v>178</v>
      </c>
      <c r="ID4">
        <v>180</v>
      </c>
      <c r="IE4">
        <v>181</v>
      </c>
      <c r="IF4">
        <v>182</v>
      </c>
      <c r="IG4">
        <v>183</v>
      </c>
      <c r="IH4">
        <v>184</v>
      </c>
      <c r="II4">
        <v>185</v>
      </c>
      <c r="IJ4">
        <v>186</v>
      </c>
      <c r="IK4">
        <v>186</v>
      </c>
      <c r="IL4">
        <v>186</v>
      </c>
      <c r="IM4">
        <v>188</v>
      </c>
      <c r="IN4">
        <v>190</v>
      </c>
      <c r="IO4">
        <v>190</v>
      </c>
      <c r="IP4">
        <v>193</v>
      </c>
      <c r="IQ4">
        <v>193</v>
      </c>
      <c r="IR4">
        <v>194</v>
      </c>
      <c r="IS4">
        <v>194</v>
      </c>
      <c r="IT4">
        <v>194</v>
      </c>
      <c r="IU4">
        <v>195</v>
      </c>
      <c r="IV4">
        <v>196</v>
      </c>
      <c r="IW4">
        <v>196</v>
      </c>
      <c r="IX4">
        <v>196</v>
      </c>
      <c r="JJ4">
        <v>203</v>
      </c>
      <c r="JK4">
        <v>203</v>
      </c>
      <c r="JL4">
        <v>203</v>
      </c>
      <c r="JM4">
        <v>204</v>
      </c>
      <c r="JN4">
        <v>204</v>
      </c>
      <c r="JO4">
        <v>204</v>
      </c>
      <c r="JP4">
        <v>204</v>
      </c>
      <c r="JQ4">
        <v>204</v>
      </c>
      <c r="JR4">
        <v>205</v>
      </c>
      <c r="JS4">
        <v>205</v>
      </c>
      <c r="JT4">
        <v>206</v>
      </c>
      <c r="JU4">
        <v>206</v>
      </c>
      <c r="JV4">
        <v>206</v>
      </c>
      <c r="JW4">
        <v>206</v>
      </c>
      <c r="JX4">
        <v>206</v>
      </c>
      <c r="JY4">
        <v>206</v>
      </c>
      <c r="JZ4">
        <v>206</v>
      </c>
      <c r="KA4">
        <v>206</v>
      </c>
      <c r="KB4">
        <v>206</v>
      </c>
      <c r="KC4">
        <v>206</v>
      </c>
      <c r="KD4">
        <v>206</v>
      </c>
      <c r="KE4">
        <v>206</v>
      </c>
      <c r="KF4">
        <v>206</v>
      </c>
      <c r="KG4">
        <v>207</v>
      </c>
      <c r="KH4">
        <v>207</v>
      </c>
      <c r="KI4">
        <v>207</v>
      </c>
      <c r="KJ4">
        <v>207</v>
      </c>
      <c r="KK4">
        <v>207</v>
      </c>
      <c r="KL4">
        <v>207</v>
      </c>
      <c r="KM4">
        <v>207</v>
      </c>
      <c r="KN4">
        <v>208</v>
      </c>
      <c r="KO4">
        <v>209</v>
      </c>
      <c r="KP4">
        <v>210</v>
      </c>
      <c r="KQ4">
        <v>210</v>
      </c>
      <c r="KR4">
        <v>210</v>
      </c>
      <c r="KS4">
        <v>211</v>
      </c>
      <c r="KT4">
        <v>211</v>
      </c>
      <c r="KU4">
        <v>211</v>
      </c>
      <c r="KV4">
        <v>212</v>
      </c>
      <c r="KW4">
        <v>212</v>
      </c>
      <c r="KX4">
        <v>212</v>
      </c>
      <c r="KY4">
        <v>212</v>
      </c>
      <c r="KZ4">
        <v>212</v>
      </c>
      <c r="LA4">
        <v>212</v>
      </c>
      <c r="LB4">
        <v>212</v>
      </c>
      <c r="LC4">
        <v>212</v>
      </c>
      <c r="LD4">
        <v>212</v>
      </c>
      <c r="LE4">
        <v>213</v>
      </c>
      <c r="LF4">
        <v>213</v>
      </c>
      <c r="LG4">
        <v>213</v>
      </c>
      <c r="LH4">
        <v>213</v>
      </c>
      <c r="LI4">
        <v>212</v>
      </c>
      <c r="LJ4">
        <v>212</v>
      </c>
      <c r="LK4">
        <v>212</v>
      </c>
      <c r="LL4">
        <v>213</v>
      </c>
      <c r="LM4">
        <v>215</v>
      </c>
      <c r="LN4">
        <v>216</v>
      </c>
      <c r="LO4">
        <v>217</v>
      </c>
      <c r="LP4">
        <v>218</v>
      </c>
      <c r="LQ4">
        <v>218</v>
      </c>
      <c r="LR4">
        <v>219</v>
      </c>
      <c r="LS4">
        <v>222</v>
      </c>
      <c r="LT4">
        <v>222</v>
      </c>
      <c r="LU4">
        <v>223</v>
      </c>
      <c r="LV4">
        <v>224</v>
      </c>
      <c r="LW4">
        <v>224</v>
      </c>
      <c r="LX4">
        <v>224</v>
      </c>
      <c r="LY4">
        <v>224</v>
      </c>
      <c r="LZ4">
        <v>224</v>
      </c>
      <c r="MA4">
        <v>224</v>
      </c>
      <c r="MB4">
        <v>224</v>
      </c>
      <c r="MC4">
        <v>225</v>
      </c>
      <c r="MD4">
        <v>225</v>
      </c>
      <c r="ME4">
        <v>225</v>
      </c>
      <c r="MF4">
        <v>225</v>
      </c>
      <c r="MG4">
        <v>225</v>
      </c>
      <c r="MH4">
        <v>225</v>
      </c>
      <c r="MI4">
        <v>225</v>
      </c>
      <c r="MJ4">
        <v>225</v>
      </c>
      <c r="MK4">
        <v>225</v>
      </c>
      <c r="ML4">
        <v>225</v>
      </c>
      <c r="MM4">
        <v>225</v>
      </c>
      <c r="MN4">
        <v>225</v>
      </c>
      <c r="MO4">
        <v>225</v>
      </c>
      <c r="MP4">
        <v>225</v>
      </c>
      <c r="MQ4">
        <v>225</v>
      </c>
      <c r="MR4">
        <v>226</v>
      </c>
      <c r="MS4">
        <v>226</v>
      </c>
      <c r="MT4">
        <v>226</v>
      </c>
      <c r="MU4">
        <v>226</v>
      </c>
      <c r="MV4">
        <v>226</v>
      </c>
      <c r="MW4">
        <v>227</v>
      </c>
      <c r="MX4">
        <v>227</v>
      </c>
      <c r="MY4">
        <v>227</v>
      </c>
      <c r="MZ4">
        <v>227</v>
      </c>
      <c r="NA4">
        <v>227</v>
      </c>
      <c r="NB4">
        <v>227</v>
      </c>
      <c r="NC4">
        <v>227</v>
      </c>
      <c r="ND4">
        <v>227</v>
      </c>
      <c r="NE4">
        <v>227</v>
      </c>
      <c r="NF4">
        <v>227</v>
      </c>
      <c r="NG4">
        <v>227</v>
      </c>
      <c r="NH4">
        <v>227</v>
      </c>
      <c r="NI4">
        <v>228</v>
      </c>
      <c r="NJ4">
        <v>228</v>
      </c>
      <c r="NK4">
        <v>228</v>
      </c>
      <c r="NL4">
        <v>228</v>
      </c>
      <c r="NM4">
        <v>229</v>
      </c>
      <c r="NN4">
        <v>229</v>
      </c>
      <c r="NO4">
        <v>230</v>
      </c>
      <c r="NP4">
        <v>230</v>
      </c>
      <c r="NQ4">
        <v>230</v>
      </c>
      <c r="NR4">
        <v>230</v>
      </c>
      <c r="NS4">
        <v>230</v>
      </c>
      <c r="NT4">
        <v>230</v>
      </c>
      <c r="NU4">
        <v>230</v>
      </c>
      <c r="NV4">
        <v>230</v>
      </c>
      <c r="NW4">
        <v>230</v>
      </c>
      <c r="NX4">
        <v>230</v>
      </c>
      <c r="NY4">
        <v>230</v>
      </c>
      <c r="NZ4">
        <v>230</v>
      </c>
      <c r="OA4">
        <v>230</v>
      </c>
      <c r="OB4">
        <v>230</v>
      </c>
      <c r="OC4">
        <v>231</v>
      </c>
      <c r="OD4">
        <v>232</v>
      </c>
      <c r="OE4">
        <v>232</v>
      </c>
      <c r="OF4">
        <v>233</v>
      </c>
      <c r="OG4">
        <v>234</v>
      </c>
      <c r="OH4">
        <v>234</v>
      </c>
      <c r="OI4">
        <v>235</v>
      </c>
      <c r="OJ4">
        <v>235</v>
      </c>
      <c r="OK4">
        <v>236</v>
      </c>
      <c r="OL4">
        <v>236</v>
      </c>
      <c r="OM4">
        <v>237</v>
      </c>
      <c r="ON4">
        <v>237</v>
      </c>
      <c r="OO4">
        <v>238</v>
      </c>
      <c r="OP4">
        <v>238</v>
      </c>
      <c r="OQ4">
        <v>238</v>
      </c>
      <c r="OR4">
        <v>237</v>
      </c>
      <c r="OS4">
        <v>238</v>
      </c>
      <c r="OT4">
        <v>238</v>
      </c>
      <c r="OU4">
        <v>238</v>
      </c>
      <c r="OV4">
        <v>239</v>
      </c>
      <c r="OW4">
        <v>239</v>
      </c>
      <c r="OX4">
        <v>239</v>
      </c>
      <c r="OY4">
        <v>239</v>
      </c>
      <c r="OZ4">
        <v>241</v>
      </c>
      <c r="PA4">
        <v>241</v>
      </c>
      <c r="PB4">
        <v>241</v>
      </c>
      <c r="PC4">
        <v>241</v>
      </c>
      <c r="PD4">
        <v>241</v>
      </c>
      <c r="PE4">
        <v>241</v>
      </c>
      <c r="PF4">
        <v>241</v>
      </c>
      <c r="PG4">
        <v>243</v>
      </c>
      <c r="PH4">
        <v>243</v>
      </c>
      <c r="PI4">
        <v>243</v>
      </c>
      <c r="PJ4">
        <v>243</v>
      </c>
      <c r="PK4">
        <v>243</v>
      </c>
      <c r="PL4">
        <v>245</v>
      </c>
      <c r="PM4">
        <v>245</v>
      </c>
      <c r="PN4">
        <v>245</v>
      </c>
      <c r="PO4">
        <v>245</v>
      </c>
      <c r="PP4">
        <v>245</v>
      </c>
      <c r="PQ4">
        <v>246</v>
      </c>
      <c r="PR4">
        <v>246</v>
      </c>
      <c r="PS4">
        <v>246</v>
      </c>
      <c r="PT4">
        <v>246</v>
      </c>
    </row>
    <row r="5" spans="1:436">
      <c r="A5" s="23"/>
      <c r="B5" s="1">
        <v>4</v>
      </c>
      <c r="C5">
        <v>163</v>
      </c>
      <c r="D5">
        <v>164</v>
      </c>
      <c r="E5">
        <v>169</v>
      </c>
      <c r="F5">
        <v>171</v>
      </c>
      <c r="G5">
        <v>174</v>
      </c>
      <c r="H5">
        <v>176</v>
      </c>
      <c r="I5">
        <v>177</v>
      </c>
      <c r="J5">
        <v>181</v>
      </c>
      <c r="K5">
        <v>181</v>
      </c>
      <c r="L5">
        <v>182</v>
      </c>
      <c r="M5">
        <v>182</v>
      </c>
      <c r="N5">
        <v>183</v>
      </c>
      <c r="O5">
        <v>185</v>
      </c>
      <c r="P5">
        <v>186</v>
      </c>
      <c r="Q5">
        <v>188</v>
      </c>
      <c r="R5">
        <v>189</v>
      </c>
      <c r="S5">
        <v>189</v>
      </c>
      <c r="W5">
        <v>190</v>
      </c>
      <c r="X5">
        <v>190</v>
      </c>
      <c r="Y5">
        <v>192</v>
      </c>
      <c r="Z5">
        <v>198</v>
      </c>
      <c r="AA5">
        <v>200</v>
      </c>
      <c r="AB5">
        <v>201</v>
      </c>
      <c r="AC5">
        <v>203</v>
      </c>
      <c r="AD5">
        <v>205</v>
      </c>
      <c r="AF5">
        <v>205</v>
      </c>
      <c r="AG5">
        <v>205</v>
      </c>
      <c r="AH5">
        <v>205</v>
      </c>
      <c r="AI5">
        <v>205</v>
      </c>
      <c r="AJ5">
        <v>205</v>
      </c>
      <c r="AK5">
        <v>205</v>
      </c>
      <c r="AL5">
        <v>208</v>
      </c>
      <c r="AM5">
        <v>208</v>
      </c>
      <c r="AN5">
        <v>209</v>
      </c>
      <c r="AO5">
        <v>209</v>
      </c>
      <c r="AP5">
        <v>210</v>
      </c>
      <c r="AQ5">
        <v>210</v>
      </c>
      <c r="AR5">
        <v>210</v>
      </c>
      <c r="AS5">
        <v>210</v>
      </c>
      <c r="AT5">
        <v>211</v>
      </c>
      <c r="AU5">
        <v>211</v>
      </c>
      <c r="AV5">
        <v>211</v>
      </c>
      <c r="AW5">
        <v>212</v>
      </c>
      <c r="AX5">
        <v>212</v>
      </c>
      <c r="AY5">
        <v>212</v>
      </c>
      <c r="AZ5">
        <v>212</v>
      </c>
      <c r="BA5">
        <v>212</v>
      </c>
      <c r="BB5">
        <v>212</v>
      </c>
      <c r="BC5">
        <v>213</v>
      </c>
      <c r="BD5">
        <v>213</v>
      </c>
      <c r="BE5">
        <v>213</v>
      </c>
      <c r="BF5">
        <v>214</v>
      </c>
      <c r="BG5">
        <v>214</v>
      </c>
      <c r="BH5">
        <v>214</v>
      </c>
      <c r="BI5">
        <v>219</v>
      </c>
      <c r="BJ5">
        <v>220</v>
      </c>
      <c r="BK5">
        <v>220</v>
      </c>
      <c r="BL5">
        <v>220</v>
      </c>
      <c r="BM5">
        <v>220</v>
      </c>
      <c r="BN5">
        <v>221</v>
      </c>
      <c r="BO5">
        <v>221</v>
      </c>
      <c r="BP5">
        <v>221</v>
      </c>
      <c r="BQ5">
        <v>221</v>
      </c>
      <c r="BR5">
        <v>221</v>
      </c>
      <c r="BS5">
        <v>220</v>
      </c>
      <c r="BT5">
        <v>220</v>
      </c>
      <c r="BU5">
        <v>220</v>
      </c>
      <c r="BV5">
        <v>220</v>
      </c>
      <c r="BW5">
        <v>222</v>
      </c>
      <c r="BX5">
        <v>222</v>
      </c>
      <c r="BY5">
        <v>223</v>
      </c>
      <c r="BZ5">
        <v>223</v>
      </c>
      <c r="CA5">
        <v>224</v>
      </c>
      <c r="CB5">
        <v>225</v>
      </c>
      <c r="CC5">
        <v>225</v>
      </c>
      <c r="CD5">
        <v>225</v>
      </c>
      <c r="CE5">
        <v>226</v>
      </c>
      <c r="CF5">
        <v>226</v>
      </c>
      <c r="CG5">
        <v>227</v>
      </c>
      <c r="CH5">
        <v>228</v>
      </c>
      <c r="CI5">
        <v>229</v>
      </c>
      <c r="CJ5">
        <v>229</v>
      </c>
      <c r="CK5">
        <v>229</v>
      </c>
      <c r="CL5">
        <v>229</v>
      </c>
      <c r="CM5">
        <v>229</v>
      </c>
      <c r="CN5">
        <v>230</v>
      </c>
      <c r="CO5">
        <v>230</v>
      </c>
      <c r="CP5">
        <v>230</v>
      </c>
      <c r="CQ5">
        <v>230</v>
      </c>
      <c r="CR5">
        <v>230</v>
      </c>
      <c r="CS5">
        <v>230</v>
      </c>
      <c r="CT5">
        <v>231</v>
      </c>
      <c r="CU5">
        <v>231</v>
      </c>
      <c r="CV5">
        <v>232</v>
      </c>
      <c r="CW5">
        <v>232</v>
      </c>
      <c r="CX5">
        <v>231</v>
      </c>
      <c r="CY5">
        <v>231</v>
      </c>
      <c r="CZ5">
        <v>231</v>
      </c>
      <c r="DA5">
        <v>232</v>
      </c>
      <c r="DB5">
        <v>232</v>
      </c>
      <c r="DC5">
        <v>233</v>
      </c>
      <c r="DD5">
        <v>234</v>
      </c>
      <c r="DE5">
        <v>236</v>
      </c>
      <c r="DF5">
        <v>238</v>
      </c>
      <c r="DG5">
        <v>238</v>
      </c>
      <c r="DH5">
        <v>239</v>
      </c>
      <c r="DI5">
        <v>239</v>
      </c>
      <c r="DJ5">
        <v>240</v>
      </c>
      <c r="DK5">
        <v>241</v>
      </c>
      <c r="DL5">
        <v>241</v>
      </c>
      <c r="DM5">
        <v>242</v>
      </c>
      <c r="DN5">
        <v>242</v>
      </c>
      <c r="DO5">
        <v>242</v>
      </c>
      <c r="DP5">
        <v>243</v>
      </c>
      <c r="DQ5">
        <v>243</v>
      </c>
      <c r="DR5">
        <v>244</v>
      </c>
      <c r="DS5">
        <v>245</v>
      </c>
      <c r="DT5">
        <v>246</v>
      </c>
      <c r="DU5">
        <v>246</v>
      </c>
      <c r="DV5">
        <v>247</v>
      </c>
      <c r="DW5">
        <v>248</v>
      </c>
      <c r="DX5">
        <v>248</v>
      </c>
      <c r="DY5">
        <v>249</v>
      </c>
      <c r="DZ5">
        <v>249</v>
      </c>
      <c r="EA5">
        <v>250</v>
      </c>
      <c r="EB5">
        <v>253</v>
      </c>
      <c r="EC5">
        <v>253</v>
      </c>
      <c r="ED5">
        <v>254</v>
      </c>
      <c r="EE5">
        <v>254</v>
      </c>
      <c r="EF5">
        <v>254</v>
      </c>
      <c r="EG5">
        <v>254</v>
      </c>
      <c r="EH5">
        <v>254</v>
      </c>
      <c r="EI5">
        <v>256</v>
      </c>
      <c r="EJ5">
        <v>257</v>
      </c>
      <c r="EK5">
        <v>257</v>
      </c>
      <c r="EL5">
        <v>257</v>
      </c>
      <c r="EM5">
        <v>257</v>
      </c>
      <c r="EN5">
        <v>257</v>
      </c>
      <c r="EO5">
        <v>259</v>
      </c>
      <c r="EP5">
        <v>259</v>
      </c>
      <c r="EQ5">
        <v>259</v>
      </c>
      <c r="ER5">
        <v>260</v>
      </c>
      <c r="ES5">
        <v>261</v>
      </c>
      <c r="EU5">
        <v>261</v>
      </c>
      <c r="EV5">
        <v>261</v>
      </c>
      <c r="EW5">
        <v>261</v>
      </c>
      <c r="EX5">
        <v>262</v>
      </c>
      <c r="EY5">
        <v>262</v>
      </c>
      <c r="EZ5">
        <v>262</v>
      </c>
      <c r="FA5">
        <v>262</v>
      </c>
      <c r="FB5">
        <v>262</v>
      </c>
      <c r="FC5">
        <v>262</v>
      </c>
      <c r="FD5">
        <v>262</v>
      </c>
      <c r="FE5">
        <v>263</v>
      </c>
      <c r="FF5">
        <v>263</v>
      </c>
      <c r="FG5">
        <v>264</v>
      </c>
      <c r="FH5">
        <v>265</v>
      </c>
      <c r="FI5">
        <v>265</v>
      </c>
      <c r="FJ5">
        <v>266</v>
      </c>
      <c r="FK5">
        <v>266</v>
      </c>
      <c r="FL5">
        <v>266</v>
      </c>
      <c r="FM5">
        <v>266</v>
      </c>
      <c r="FN5">
        <v>266</v>
      </c>
      <c r="FO5">
        <v>266</v>
      </c>
      <c r="FP5">
        <v>266</v>
      </c>
      <c r="FQ5">
        <v>266</v>
      </c>
      <c r="FR5">
        <v>267</v>
      </c>
      <c r="FS5">
        <v>267</v>
      </c>
      <c r="FT5">
        <v>268</v>
      </c>
      <c r="FU5">
        <v>269</v>
      </c>
      <c r="FV5">
        <v>269</v>
      </c>
      <c r="FW5">
        <v>269</v>
      </c>
      <c r="FX5">
        <v>379</v>
      </c>
      <c r="FY5">
        <v>380</v>
      </c>
      <c r="FZ5">
        <v>381</v>
      </c>
      <c r="GA5">
        <v>382</v>
      </c>
      <c r="GB5">
        <v>382</v>
      </c>
      <c r="GC5">
        <v>382</v>
      </c>
      <c r="GD5">
        <v>383</v>
      </c>
      <c r="GE5">
        <v>383</v>
      </c>
      <c r="GF5">
        <v>384</v>
      </c>
      <c r="GG5">
        <v>384</v>
      </c>
      <c r="GH5">
        <v>384</v>
      </c>
      <c r="GI5">
        <v>385</v>
      </c>
      <c r="GJ5">
        <v>386</v>
      </c>
      <c r="GK5">
        <v>387</v>
      </c>
      <c r="GL5">
        <v>387</v>
      </c>
      <c r="GM5">
        <v>387</v>
      </c>
      <c r="GN5">
        <v>388</v>
      </c>
      <c r="GO5">
        <v>388</v>
      </c>
      <c r="GP5">
        <v>388</v>
      </c>
      <c r="GQ5">
        <v>388</v>
      </c>
      <c r="GR5">
        <v>388</v>
      </c>
      <c r="GS5">
        <v>388</v>
      </c>
      <c r="GT5">
        <v>389</v>
      </c>
      <c r="GU5">
        <v>390</v>
      </c>
      <c r="GV5">
        <v>392</v>
      </c>
      <c r="GW5">
        <v>393</v>
      </c>
      <c r="GX5">
        <v>394</v>
      </c>
      <c r="GY5">
        <v>398</v>
      </c>
      <c r="GZ5">
        <v>398</v>
      </c>
      <c r="HA5">
        <v>398</v>
      </c>
      <c r="HB5">
        <v>398</v>
      </c>
      <c r="HC5">
        <v>398</v>
      </c>
      <c r="HD5">
        <v>399</v>
      </c>
      <c r="HE5">
        <v>400</v>
      </c>
      <c r="HF5">
        <v>401</v>
      </c>
      <c r="HG5">
        <v>402</v>
      </c>
      <c r="HH5">
        <v>403</v>
      </c>
      <c r="HI5">
        <v>403</v>
      </c>
      <c r="HJ5">
        <v>403</v>
      </c>
      <c r="HK5">
        <v>403</v>
      </c>
      <c r="HL5">
        <v>403</v>
      </c>
      <c r="HM5">
        <v>403</v>
      </c>
      <c r="HN5">
        <v>404</v>
      </c>
      <c r="HO5">
        <v>406</v>
      </c>
      <c r="HP5">
        <v>406</v>
      </c>
      <c r="HQ5">
        <v>407</v>
      </c>
      <c r="HR5">
        <v>407</v>
      </c>
      <c r="HS5">
        <v>408</v>
      </c>
      <c r="HT5">
        <v>408</v>
      </c>
      <c r="HU5">
        <v>408</v>
      </c>
      <c r="HV5">
        <v>409</v>
      </c>
      <c r="HW5">
        <v>409</v>
      </c>
      <c r="HX5">
        <v>409</v>
      </c>
      <c r="HY5">
        <v>411</v>
      </c>
      <c r="HZ5">
        <v>411</v>
      </c>
      <c r="IA5">
        <v>412</v>
      </c>
      <c r="IB5">
        <v>414</v>
      </c>
      <c r="IC5">
        <v>414</v>
      </c>
      <c r="ID5">
        <v>414</v>
      </c>
      <c r="IE5">
        <v>414</v>
      </c>
      <c r="IF5">
        <v>420</v>
      </c>
      <c r="IG5">
        <v>421</v>
      </c>
      <c r="IH5">
        <v>422</v>
      </c>
      <c r="II5">
        <v>422</v>
      </c>
      <c r="IJ5">
        <v>422</v>
      </c>
      <c r="IK5">
        <v>428</v>
      </c>
      <c r="IL5">
        <v>428</v>
      </c>
      <c r="IM5">
        <v>430</v>
      </c>
      <c r="IN5">
        <v>431</v>
      </c>
      <c r="IO5">
        <v>432</v>
      </c>
      <c r="IP5">
        <v>434</v>
      </c>
      <c r="IQ5">
        <v>435</v>
      </c>
      <c r="IR5">
        <v>438</v>
      </c>
      <c r="IS5">
        <v>440</v>
      </c>
      <c r="IT5">
        <v>440</v>
      </c>
      <c r="IU5">
        <v>443</v>
      </c>
      <c r="IV5">
        <v>445</v>
      </c>
      <c r="IW5">
        <v>445</v>
      </c>
      <c r="IX5">
        <v>446</v>
      </c>
      <c r="JJ5">
        <v>450</v>
      </c>
      <c r="JK5">
        <v>450</v>
      </c>
      <c r="JL5">
        <v>451</v>
      </c>
      <c r="JM5">
        <v>453</v>
      </c>
      <c r="JN5">
        <v>453</v>
      </c>
      <c r="JO5">
        <v>454</v>
      </c>
      <c r="JP5">
        <v>454</v>
      </c>
      <c r="JQ5">
        <v>456</v>
      </c>
      <c r="JR5">
        <v>460</v>
      </c>
      <c r="JS5">
        <v>460</v>
      </c>
      <c r="JT5">
        <v>463</v>
      </c>
      <c r="JU5">
        <v>464</v>
      </c>
      <c r="JV5">
        <v>465</v>
      </c>
      <c r="JW5">
        <v>466</v>
      </c>
      <c r="JX5">
        <v>467</v>
      </c>
      <c r="JY5">
        <v>468</v>
      </c>
      <c r="JZ5">
        <v>468</v>
      </c>
      <c r="KA5">
        <v>469</v>
      </c>
      <c r="KB5">
        <v>469</v>
      </c>
      <c r="KC5">
        <v>469</v>
      </c>
      <c r="KD5">
        <v>471</v>
      </c>
      <c r="KE5">
        <v>472</v>
      </c>
      <c r="KF5">
        <v>474</v>
      </c>
      <c r="KG5">
        <v>474</v>
      </c>
      <c r="KH5">
        <v>475</v>
      </c>
      <c r="KI5">
        <v>474</v>
      </c>
      <c r="KJ5">
        <v>474</v>
      </c>
      <c r="KK5">
        <v>475</v>
      </c>
      <c r="KL5">
        <v>475</v>
      </c>
      <c r="KM5">
        <v>475</v>
      </c>
      <c r="KN5">
        <v>475</v>
      </c>
      <c r="KO5">
        <v>477</v>
      </c>
      <c r="KP5">
        <v>477</v>
      </c>
      <c r="KQ5">
        <v>479</v>
      </c>
      <c r="KR5">
        <v>481</v>
      </c>
      <c r="KS5">
        <v>482</v>
      </c>
      <c r="KT5">
        <v>482</v>
      </c>
      <c r="KU5">
        <v>482</v>
      </c>
      <c r="KV5">
        <v>483</v>
      </c>
      <c r="KW5">
        <v>483</v>
      </c>
      <c r="KX5">
        <v>483</v>
      </c>
      <c r="KY5">
        <v>485</v>
      </c>
      <c r="KZ5">
        <v>485</v>
      </c>
      <c r="LA5">
        <v>485</v>
      </c>
      <c r="LB5">
        <v>486</v>
      </c>
      <c r="LC5">
        <v>486</v>
      </c>
      <c r="LD5">
        <v>486</v>
      </c>
      <c r="LE5">
        <v>490</v>
      </c>
      <c r="LF5">
        <v>490</v>
      </c>
      <c r="LG5">
        <v>490</v>
      </c>
      <c r="LH5">
        <v>490</v>
      </c>
      <c r="LI5">
        <v>490</v>
      </c>
      <c r="LJ5">
        <v>492</v>
      </c>
      <c r="LK5">
        <v>494</v>
      </c>
      <c r="LL5">
        <v>496</v>
      </c>
      <c r="LM5">
        <v>496</v>
      </c>
      <c r="LN5">
        <v>496</v>
      </c>
      <c r="LO5">
        <v>501</v>
      </c>
      <c r="LP5">
        <v>501</v>
      </c>
      <c r="LQ5">
        <v>501</v>
      </c>
      <c r="LR5">
        <v>502</v>
      </c>
      <c r="LS5">
        <v>502</v>
      </c>
      <c r="LT5">
        <v>502</v>
      </c>
      <c r="LU5">
        <v>502</v>
      </c>
      <c r="LV5">
        <v>502</v>
      </c>
      <c r="LW5">
        <v>503</v>
      </c>
      <c r="LX5">
        <v>504</v>
      </c>
      <c r="LY5">
        <v>504</v>
      </c>
      <c r="LZ5">
        <v>504</v>
      </c>
      <c r="MA5">
        <v>504</v>
      </c>
      <c r="MB5">
        <v>505</v>
      </c>
      <c r="MC5">
        <v>506</v>
      </c>
      <c r="MD5">
        <v>506</v>
      </c>
      <c r="ME5">
        <v>507</v>
      </c>
      <c r="MF5">
        <v>507</v>
      </c>
      <c r="MG5">
        <v>507</v>
      </c>
      <c r="MH5">
        <v>507</v>
      </c>
      <c r="MI5">
        <v>507</v>
      </c>
      <c r="MJ5">
        <v>508</v>
      </c>
      <c r="MK5">
        <v>508</v>
      </c>
      <c r="ML5">
        <v>508</v>
      </c>
      <c r="MM5">
        <v>508</v>
      </c>
      <c r="MN5">
        <v>508</v>
      </c>
      <c r="MO5">
        <v>510</v>
      </c>
      <c r="MP5">
        <v>510</v>
      </c>
      <c r="MQ5">
        <v>510</v>
      </c>
      <c r="MR5">
        <v>512</v>
      </c>
      <c r="MS5">
        <v>512</v>
      </c>
      <c r="MT5">
        <v>512</v>
      </c>
      <c r="MU5">
        <v>512</v>
      </c>
      <c r="MV5">
        <v>512</v>
      </c>
      <c r="MW5">
        <v>516</v>
      </c>
      <c r="MX5">
        <v>516</v>
      </c>
      <c r="MY5">
        <v>516</v>
      </c>
      <c r="MZ5">
        <v>516</v>
      </c>
      <c r="NA5">
        <v>517</v>
      </c>
      <c r="NB5">
        <v>517</v>
      </c>
      <c r="NC5">
        <v>517</v>
      </c>
      <c r="ND5">
        <v>517</v>
      </c>
      <c r="NE5">
        <v>518</v>
      </c>
      <c r="NF5">
        <v>518</v>
      </c>
      <c r="NG5">
        <v>519</v>
      </c>
      <c r="NH5">
        <v>519</v>
      </c>
      <c r="NI5">
        <v>519</v>
      </c>
      <c r="NJ5">
        <v>524</v>
      </c>
      <c r="NK5">
        <v>525</v>
      </c>
      <c r="NL5">
        <v>525</v>
      </c>
      <c r="NM5">
        <v>525</v>
      </c>
      <c r="NN5">
        <v>526</v>
      </c>
      <c r="NO5">
        <v>526</v>
      </c>
      <c r="NP5">
        <v>527</v>
      </c>
      <c r="NQ5">
        <v>528</v>
      </c>
      <c r="NR5">
        <v>529</v>
      </c>
      <c r="NS5">
        <v>529</v>
      </c>
      <c r="NT5">
        <v>530</v>
      </c>
      <c r="NU5">
        <v>531</v>
      </c>
      <c r="NV5">
        <v>532</v>
      </c>
      <c r="NW5">
        <v>532</v>
      </c>
      <c r="NX5">
        <v>532</v>
      </c>
      <c r="NY5">
        <v>533</v>
      </c>
      <c r="NZ5">
        <v>533</v>
      </c>
      <c r="OA5">
        <v>533</v>
      </c>
      <c r="OB5">
        <v>533</v>
      </c>
      <c r="OC5">
        <v>533</v>
      </c>
      <c r="OD5">
        <v>536</v>
      </c>
      <c r="OE5">
        <v>536</v>
      </c>
      <c r="OF5">
        <v>537</v>
      </c>
      <c r="OG5">
        <v>537</v>
      </c>
      <c r="OH5">
        <v>539</v>
      </c>
      <c r="OI5">
        <v>540</v>
      </c>
      <c r="OJ5">
        <v>541</v>
      </c>
      <c r="OK5">
        <v>541</v>
      </c>
      <c r="OL5">
        <v>542</v>
      </c>
      <c r="OM5">
        <v>541</v>
      </c>
      <c r="ON5">
        <v>543</v>
      </c>
      <c r="OO5">
        <v>546</v>
      </c>
      <c r="OP5">
        <v>546</v>
      </c>
      <c r="OQ5">
        <v>546</v>
      </c>
      <c r="OR5">
        <v>548</v>
      </c>
      <c r="OS5">
        <v>549</v>
      </c>
      <c r="OT5">
        <v>548</v>
      </c>
      <c r="OU5">
        <v>548</v>
      </c>
      <c r="OV5">
        <v>549</v>
      </c>
      <c r="OW5">
        <v>549</v>
      </c>
      <c r="OX5">
        <v>549</v>
      </c>
      <c r="OY5">
        <v>549</v>
      </c>
      <c r="OZ5">
        <v>550</v>
      </c>
      <c r="PA5">
        <v>550</v>
      </c>
      <c r="PB5">
        <v>550</v>
      </c>
      <c r="PC5">
        <v>550</v>
      </c>
      <c r="PD5">
        <v>551</v>
      </c>
      <c r="PE5">
        <v>552</v>
      </c>
      <c r="PF5">
        <v>554</v>
      </c>
      <c r="PG5">
        <v>554</v>
      </c>
      <c r="PH5">
        <v>554</v>
      </c>
      <c r="PI5">
        <v>554</v>
      </c>
      <c r="PJ5">
        <v>554</v>
      </c>
      <c r="PK5">
        <v>555</v>
      </c>
      <c r="PL5">
        <v>556</v>
      </c>
      <c r="PM5">
        <v>558</v>
      </c>
      <c r="PN5">
        <v>559</v>
      </c>
      <c r="PO5">
        <v>559</v>
      </c>
      <c r="PP5">
        <v>561</v>
      </c>
      <c r="PQ5">
        <v>561</v>
      </c>
      <c r="PR5">
        <v>561</v>
      </c>
      <c r="PS5">
        <v>562</v>
      </c>
      <c r="PT5">
        <v>562</v>
      </c>
    </row>
    <row r="6" spans="1:436">
      <c r="A6" s="23"/>
      <c r="B6" s="1">
        <v>5</v>
      </c>
      <c r="C6">
        <v>926</v>
      </c>
      <c r="D6">
        <v>927</v>
      </c>
      <c r="E6">
        <v>934</v>
      </c>
      <c r="F6">
        <v>939</v>
      </c>
      <c r="G6">
        <v>945</v>
      </c>
      <c r="H6">
        <v>952</v>
      </c>
      <c r="I6">
        <v>957</v>
      </c>
      <c r="J6">
        <v>977</v>
      </c>
      <c r="K6">
        <v>984</v>
      </c>
      <c r="L6">
        <v>989</v>
      </c>
      <c r="M6">
        <v>989</v>
      </c>
      <c r="N6">
        <v>1001</v>
      </c>
      <c r="O6">
        <v>1012</v>
      </c>
      <c r="P6">
        <v>1014</v>
      </c>
      <c r="Q6">
        <v>1020</v>
      </c>
      <c r="R6">
        <v>1027</v>
      </c>
      <c r="S6">
        <v>1034</v>
      </c>
      <c r="W6">
        <v>1071</v>
      </c>
      <c r="X6">
        <v>1078</v>
      </c>
      <c r="Y6">
        <v>1096</v>
      </c>
      <c r="Z6">
        <v>1122</v>
      </c>
      <c r="AA6">
        <v>1125</v>
      </c>
      <c r="AB6">
        <v>1129</v>
      </c>
      <c r="AC6">
        <v>1138</v>
      </c>
      <c r="AD6">
        <v>1140</v>
      </c>
      <c r="AF6">
        <v>1142</v>
      </c>
      <c r="AG6">
        <v>1142</v>
      </c>
      <c r="AH6">
        <v>1156</v>
      </c>
      <c r="AI6">
        <v>1158</v>
      </c>
      <c r="AJ6">
        <v>1161</v>
      </c>
      <c r="AK6">
        <v>1165</v>
      </c>
      <c r="AL6">
        <v>1170</v>
      </c>
      <c r="AM6">
        <v>1172</v>
      </c>
      <c r="AN6">
        <v>1173</v>
      </c>
      <c r="AO6">
        <v>1175</v>
      </c>
      <c r="AP6">
        <v>1177</v>
      </c>
      <c r="AQ6">
        <v>1185</v>
      </c>
      <c r="AR6">
        <v>1186</v>
      </c>
      <c r="AS6">
        <v>1186</v>
      </c>
      <c r="AT6">
        <v>1187</v>
      </c>
      <c r="AU6">
        <v>1188</v>
      </c>
      <c r="AV6">
        <v>1198</v>
      </c>
      <c r="AW6">
        <v>1199</v>
      </c>
      <c r="AX6">
        <v>1200</v>
      </c>
      <c r="AY6">
        <v>1201</v>
      </c>
      <c r="AZ6">
        <v>1203</v>
      </c>
      <c r="BA6">
        <v>1206</v>
      </c>
      <c r="BB6">
        <v>1208</v>
      </c>
      <c r="BC6">
        <v>1210</v>
      </c>
      <c r="BD6">
        <v>1211</v>
      </c>
      <c r="BE6">
        <v>1222</v>
      </c>
      <c r="BF6">
        <v>1223</v>
      </c>
      <c r="BG6">
        <v>1225</v>
      </c>
      <c r="BH6">
        <v>1225</v>
      </c>
      <c r="BI6">
        <v>1229</v>
      </c>
      <c r="BJ6">
        <v>1229</v>
      </c>
      <c r="BK6">
        <v>1232</v>
      </c>
      <c r="BL6">
        <v>1234</v>
      </c>
      <c r="BM6">
        <v>1237</v>
      </c>
      <c r="BN6">
        <v>1252</v>
      </c>
      <c r="BO6">
        <v>1252</v>
      </c>
      <c r="BP6">
        <v>1254</v>
      </c>
      <c r="BQ6">
        <v>1256</v>
      </c>
      <c r="BR6">
        <v>1257</v>
      </c>
      <c r="BS6">
        <v>1263</v>
      </c>
      <c r="BT6">
        <v>1264</v>
      </c>
      <c r="BU6">
        <v>1264</v>
      </c>
      <c r="BV6">
        <v>1266</v>
      </c>
      <c r="BW6">
        <v>1275</v>
      </c>
      <c r="BX6">
        <v>1275</v>
      </c>
      <c r="BY6">
        <v>1277</v>
      </c>
      <c r="BZ6">
        <v>1280</v>
      </c>
      <c r="CA6">
        <v>1285</v>
      </c>
      <c r="CB6">
        <v>1288</v>
      </c>
      <c r="CC6">
        <v>1290</v>
      </c>
      <c r="CD6">
        <v>1292</v>
      </c>
      <c r="CE6">
        <v>1294</v>
      </c>
      <c r="CF6">
        <v>1298</v>
      </c>
      <c r="CG6">
        <v>1302</v>
      </c>
      <c r="CH6">
        <v>1302</v>
      </c>
      <c r="CI6">
        <v>1302</v>
      </c>
      <c r="CJ6">
        <v>1302</v>
      </c>
      <c r="CK6">
        <v>1308</v>
      </c>
      <c r="CL6">
        <v>1309</v>
      </c>
      <c r="CM6">
        <v>1309</v>
      </c>
      <c r="CN6">
        <v>1315</v>
      </c>
      <c r="CO6">
        <v>1321</v>
      </c>
      <c r="CP6">
        <v>1322</v>
      </c>
      <c r="CQ6">
        <v>1325</v>
      </c>
      <c r="CR6">
        <v>1326</v>
      </c>
      <c r="CS6">
        <v>1333</v>
      </c>
      <c r="CT6">
        <v>1334</v>
      </c>
      <c r="CU6">
        <v>1335</v>
      </c>
      <c r="CV6">
        <v>1341</v>
      </c>
      <c r="CW6">
        <v>1345</v>
      </c>
      <c r="CX6">
        <v>1345</v>
      </c>
      <c r="CY6">
        <v>1347</v>
      </c>
      <c r="CZ6">
        <v>1352</v>
      </c>
      <c r="DA6">
        <v>1361</v>
      </c>
      <c r="DB6">
        <v>1364</v>
      </c>
      <c r="DC6">
        <v>1366</v>
      </c>
      <c r="DD6">
        <v>1368</v>
      </c>
      <c r="DE6">
        <v>1374</v>
      </c>
      <c r="DF6">
        <v>1377</v>
      </c>
      <c r="DG6">
        <v>1381</v>
      </c>
      <c r="DH6">
        <v>1386</v>
      </c>
      <c r="DI6">
        <v>1387</v>
      </c>
      <c r="DJ6">
        <v>1389</v>
      </c>
      <c r="DK6">
        <v>1397</v>
      </c>
      <c r="DL6">
        <v>1398</v>
      </c>
      <c r="DM6">
        <v>1403</v>
      </c>
      <c r="DN6">
        <v>1404</v>
      </c>
      <c r="DO6">
        <v>1411</v>
      </c>
      <c r="DP6">
        <v>1414</v>
      </c>
      <c r="DQ6">
        <v>1418</v>
      </c>
      <c r="DR6">
        <v>1420</v>
      </c>
      <c r="DS6">
        <v>1423</v>
      </c>
      <c r="DT6">
        <v>1431</v>
      </c>
      <c r="DU6">
        <v>1434</v>
      </c>
      <c r="DV6">
        <v>1436</v>
      </c>
      <c r="DW6">
        <v>1439</v>
      </c>
      <c r="DX6">
        <v>1440</v>
      </c>
      <c r="DY6">
        <v>1447</v>
      </c>
      <c r="DZ6">
        <v>1447</v>
      </c>
      <c r="EA6">
        <v>1450</v>
      </c>
      <c r="EB6">
        <v>1452</v>
      </c>
      <c r="EC6">
        <v>1453</v>
      </c>
      <c r="ED6">
        <v>1459</v>
      </c>
      <c r="EE6">
        <v>1464</v>
      </c>
      <c r="EF6">
        <v>1467</v>
      </c>
      <c r="EG6">
        <v>1468</v>
      </c>
      <c r="EH6">
        <v>1469</v>
      </c>
      <c r="EI6">
        <v>1474</v>
      </c>
      <c r="EJ6">
        <v>1474</v>
      </c>
      <c r="EK6">
        <v>1477</v>
      </c>
      <c r="EL6">
        <v>1477</v>
      </c>
      <c r="EM6">
        <v>1482</v>
      </c>
      <c r="EN6">
        <v>1482</v>
      </c>
      <c r="EO6">
        <v>1489</v>
      </c>
      <c r="EP6">
        <v>1490</v>
      </c>
      <c r="EQ6">
        <v>1490</v>
      </c>
      <c r="ER6">
        <v>1496</v>
      </c>
      <c r="ES6">
        <v>1505</v>
      </c>
      <c r="EU6">
        <v>1509</v>
      </c>
      <c r="EV6">
        <v>1509</v>
      </c>
      <c r="EW6">
        <v>1509</v>
      </c>
      <c r="EX6">
        <v>1514</v>
      </c>
      <c r="EY6">
        <v>1517</v>
      </c>
      <c r="EZ6">
        <v>1519</v>
      </c>
      <c r="FA6">
        <v>1519</v>
      </c>
      <c r="FB6">
        <v>1524</v>
      </c>
      <c r="FC6">
        <v>1524</v>
      </c>
      <c r="FD6">
        <v>1524</v>
      </c>
      <c r="FE6">
        <v>1529</v>
      </c>
      <c r="FF6">
        <v>1532</v>
      </c>
      <c r="FG6">
        <v>1533</v>
      </c>
      <c r="FH6">
        <v>1540</v>
      </c>
      <c r="FI6">
        <v>1541</v>
      </c>
      <c r="FJ6">
        <v>1542</v>
      </c>
      <c r="FK6">
        <v>1542</v>
      </c>
      <c r="FL6">
        <v>1543</v>
      </c>
      <c r="FM6">
        <v>1549</v>
      </c>
      <c r="FN6">
        <v>1550</v>
      </c>
      <c r="FO6">
        <v>1552</v>
      </c>
      <c r="FP6">
        <v>1554</v>
      </c>
      <c r="FQ6">
        <v>1556</v>
      </c>
      <c r="FR6">
        <v>1558</v>
      </c>
      <c r="FS6">
        <v>1560</v>
      </c>
      <c r="FT6">
        <v>1560</v>
      </c>
      <c r="FU6">
        <v>1563</v>
      </c>
      <c r="FV6">
        <v>1563</v>
      </c>
      <c r="FW6">
        <v>1563</v>
      </c>
      <c r="FX6">
        <v>2152</v>
      </c>
      <c r="FY6">
        <v>2153</v>
      </c>
      <c r="FZ6">
        <v>2162</v>
      </c>
      <c r="GA6">
        <v>2165</v>
      </c>
      <c r="GB6">
        <v>2169</v>
      </c>
      <c r="GC6">
        <v>2171</v>
      </c>
      <c r="GD6">
        <v>2184</v>
      </c>
      <c r="GE6">
        <v>2185</v>
      </c>
      <c r="GF6">
        <v>2196</v>
      </c>
      <c r="GG6">
        <v>2196</v>
      </c>
      <c r="GH6">
        <v>2199</v>
      </c>
      <c r="GI6">
        <v>2204</v>
      </c>
      <c r="GJ6">
        <v>2207</v>
      </c>
      <c r="GK6">
        <v>2208</v>
      </c>
      <c r="GL6">
        <v>2210</v>
      </c>
      <c r="GM6">
        <v>2210</v>
      </c>
      <c r="GN6">
        <v>2219</v>
      </c>
      <c r="GO6">
        <v>2223</v>
      </c>
      <c r="GP6">
        <v>2223</v>
      </c>
      <c r="GQ6">
        <v>2226</v>
      </c>
      <c r="GR6">
        <v>2229</v>
      </c>
      <c r="GS6">
        <v>2232</v>
      </c>
      <c r="GT6">
        <v>2236</v>
      </c>
      <c r="GU6">
        <v>2236</v>
      </c>
      <c r="GV6">
        <v>2238</v>
      </c>
      <c r="GW6">
        <v>2238</v>
      </c>
      <c r="GX6">
        <v>2238</v>
      </c>
      <c r="GY6">
        <v>2245</v>
      </c>
      <c r="GZ6">
        <v>2246</v>
      </c>
      <c r="HA6">
        <v>2247</v>
      </c>
      <c r="HB6">
        <v>2249</v>
      </c>
      <c r="HC6">
        <v>2254</v>
      </c>
      <c r="HD6">
        <v>2266</v>
      </c>
      <c r="HE6">
        <v>2267</v>
      </c>
      <c r="HF6">
        <v>2268</v>
      </c>
      <c r="HG6">
        <v>2273</v>
      </c>
      <c r="HH6">
        <v>2273</v>
      </c>
      <c r="HI6">
        <v>2277</v>
      </c>
      <c r="HJ6">
        <v>2276</v>
      </c>
      <c r="HK6">
        <v>2277</v>
      </c>
      <c r="HL6">
        <v>2278</v>
      </c>
      <c r="HM6">
        <v>2278</v>
      </c>
      <c r="HN6">
        <v>2286</v>
      </c>
      <c r="HO6">
        <v>2288</v>
      </c>
      <c r="HP6">
        <v>2289</v>
      </c>
      <c r="HQ6">
        <v>2292</v>
      </c>
      <c r="HR6">
        <v>2293</v>
      </c>
      <c r="HS6">
        <v>2304</v>
      </c>
      <c r="HT6">
        <v>2305</v>
      </c>
      <c r="HU6">
        <v>2308</v>
      </c>
      <c r="HV6">
        <v>2313</v>
      </c>
      <c r="HW6">
        <v>2314</v>
      </c>
      <c r="HX6">
        <v>2328</v>
      </c>
      <c r="HY6">
        <v>2331</v>
      </c>
      <c r="HZ6">
        <v>2337</v>
      </c>
      <c r="IA6">
        <v>2338</v>
      </c>
      <c r="IB6">
        <v>2348</v>
      </c>
      <c r="IC6">
        <v>2356</v>
      </c>
      <c r="ID6">
        <v>2363</v>
      </c>
      <c r="IE6">
        <v>2366</v>
      </c>
      <c r="IF6">
        <v>2397</v>
      </c>
      <c r="IG6">
        <v>2403</v>
      </c>
      <c r="IH6">
        <v>2410</v>
      </c>
      <c r="II6">
        <v>2417</v>
      </c>
      <c r="IJ6">
        <v>2420</v>
      </c>
      <c r="IK6">
        <v>2448</v>
      </c>
      <c r="IL6">
        <v>2452</v>
      </c>
      <c r="IM6">
        <v>2459</v>
      </c>
      <c r="IN6">
        <v>2469</v>
      </c>
      <c r="IO6">
        <v>2474</v>
      </c>
      <c r="IP6">
        <v>2484</v>
      </c>
      <c r="IQ6">
        <v>2494</v>
      </c>
      <c r="IR6">
        <v>2501</v>
      </c>
      <c r="IS6">
        <v>2508</v>
      </c>
      <c r="IT6">
        <v>2509</v>
      </c>
      <c r="IU6">
        <v>2525</v>
      </c>
      <c r="IV6">
        <v>2534</v>
      </c>
      <c r="IW6">
        <v>2542</v>
      </c>
      <c r="IX6">
        <v>2559</v>
      </c>
      <c r="JJ6">
        <v>2611</v>
      </c>
      <c r="JK6">
        <v>2618</v>
      </c>
      <c r="JL6">
        <v>2627</v>
      </c>
      <c r="JM6">
        <v>2634</v>
      </c>
      <c r="JN6">
        <v>2640</v>
      </c>
      <c r="JO6">
        <v>2642</v>
      </c>
      <c r="JP6">
        <v>2647</v>
      </c>
      <c r="JQ6">
        <v>2649</v>
      </c>
      <c r="JR6">
        <v>2663</v>
      </c>
      <c r="JS6">
        <v>2666</v>
      </c>
      <c r="JT6">
        <v>2670</v>
      </c>
      <c r="JU6">
        <v>2674</v>
      </c>
      <c r="JV6">
        <v>2677</v>
      </c>
      <c r="JW6">
        <v>2697</v>
      </c>
      <c r="JX6">
        <v>2703</v>
      </c>
      <c r="JY6">
        <v>2708</v>
      </c>
      <c r="JZ6">
        <v>2709</v>
      </c>
      <c r="KA6">
        <v>2711</v>
      </c>
      <c r="KB6">
        <v>2713</v>
      </c>
      <c r="KC6">
        <v>2720</v>
      </c>
      <c r="KD6">
        <v>2725</v>
      </c>
      <c r="KE6">
        <v>2734</v>
      </c>
      <c r="KF6">
        <v>2736</v>
      </c>
      <c r="KG6">
        <v>2738</v>
      </c>
      <c r="KH6">
        <v>2744</v>
      </c>
      <c r="KI6">
        <v>2742</v>
      </c>
      <c r="KJ6">
        <v>2748</v>
      </c>
      <c r="KK6">
        <v>2749</v>
      </c>
      <c r="KL6">
        <v>2754</v>
      </c>
      <c r="KM6">
        <v>2756</v>
      </c>
      <c r="KN6">
        <v>2757</v>
      </c>
      <c r="KO6">
        <v>2760</v>
      </c>
      <c r="KP6">
        <v>2764</v>
      </c>
      <c r="KQ6">
        <v>2765</v>
      </c>
      <c r="KR6">
        <v>2767</v>
      </c>
      <c r="KS6">
        <v>2781</v>
      </c>
      <c r="KT6">
        <v>2781</v>
      </c>
      <c r="KU6">
        <v>2782</v>
      </c>
      <c r="KV6">
        <v>2795</v>
      </c>
      <c r="KW6">
        <v>2799</v>
      </c>
      <c r="KX6">
        <v>2802</v>
      </c>
      <c r="KY6">
        <v>2804</v>
      </c>
      <c r="KZ6">
        <v>2816</v>
      </c>
      <c r="LA6">
        <v>2816</v>
      </c>
      <c r="LB6">
        <v>2819</v>
      </c>
      <c r="LC6">
        <v>2823</v>
      </c>
      <c r="LD6">
        <v>2823</v>
      </c>
      <c r="LE6">
        <v>2828</v>
      </c>
      <c r="LF6">
        <v>2830</v>
      </c>
      <c r="LG6">
        <v>2829</v>
      </c>
      <c r="LH6">
        <v>2830</v>
      </c>
      <c r="LI6">
        <v>2832</v>
      </c>
      <c r="LJ6">
        <v>2844</v>
      </c>
      <c r="LK6">
        <v>2845</v>
      </c>
      <c r="LL6">
        <v>2852</v>
      </c>
      <c r="LM6">
        <v>2858</v>
      </c>
      <c r="LN6">
        <v>2860</v>
      </c>
      <c r="LO6">
        <v>2866</v>
      </c>
      <c r="LP6">
        <v>2868</v>
      </c>
      <c r="LQ6">
        <v>2868</v>
      </c>
      <c r="LR6">
        <v>2874</v>
      </c>
      <c r="LS6">
        <v>2883</v>
      </c>
      <c r="LT6">
        <v>2883</v>
      </c>
      <c r="LU6">
        <v>2885</v>
      </c>
      <c r="LV6">
        <v>2887</v>
      </c>
      <c r="LW6">
        <v>2889</v>
      </c>
      <c r="LX6">
        <v>2897</v>
      </c>
      <c r="LY6">
        <v>2902</v>
      </c>
      <c r="LZ6">
        <v>2902</v>
      </c>
      <c r="MA6">
        <v>2902</v>
      </c>
      <c r="MB6">
        <v>2909</v>
      </c>
      <c r="MC6">
        <v>2911</v>
      </c>
      <c r="MD6">
        <v>2911</v>
      </c>
      <c r="ME6">
        <v>2914</v>
      </c>
      <c r="MF6">
        <v>2918</v>
      </c>
      <c r="MG6">
        <v>2918</v>
      </c>
      <c r="MH6">
        <v>2918</v>
      </c>
      <c r="MI6">
        <v>2918</v>
      </c>
      <c r="MJ6">
        <v>2922</v>
      </c>
      <c r="MK6">
        <v>2926</v>
      </c>
      <c r="ML6">
        <v>2926</v>
      </c>
      <c r="MM6">
        <v>2926</v>
      </c>
      <c r="MN6">
        <v>2926</v>
      </c>
      <c r="MO6">
        <v>2930</v>
      </c>
      <c r="MP6">
        <v>2930</v>
      </c>
      <c r="MQ6">
        <v>2930</v>
      </c>
      <c r="MR6">
        <v>2938</v>
      </c>
      <c r="MS6">
        <v>2938</v>
      </c>
      <c r="MT6">
        <v>2938</v>
      </c>
      <c r="MU6">
        <v>2938</v>
      </c>
      <c r="MV6">
        <v>2938</v>
      </c>
      <c r="MW6">
        <v>2951</v>
      </c>
      <c r="MX6">
        <v>2951</v>
      </c>
      <c r="MY6">
        <v>2951</v>
      </c>
      <c r="MZ6">
        <v>2951</v>
      </c>
      <c r="NA6">
        <v>2952</v>
      </c>
      <c r="NB6">
        <v>2954</v>
      </c>
      <c r="NC6">
        <v>2954</v>
      </c>
      <c r="ND6">
        <v>2955</v>
      </c>
      <c r="NE6">
        <v>2961</v>
      </c>
      <c r="NF6">
        <v>2964</v>
      </c>
      <c r="NG6">
        <v>2966</v>
      </c>
      <c r="NH6">
        <v>2966</v>
      </c>
      <c r="NI6">
        <v>2969</v>
      </c>
      <c r="NJ6">
        <v>2979</v>
      </c>
      <c r="NK6">
        <v>2979</v>
      </c>
      <c r="NL6">
        <v>2980</v>
      </c>
      <c r="NM6">
        <v>2980</v>
      </c>
      <c r="NN6">
        <v>2983</v>
      </c>
      <c r="NO6">
        <v>2987</v>
      </c>
      <c r="NP6">
        <v>2988</v>
      </c>
      <c r="NQ6">
        <v>2990</v>
      </c>
      <c r="NR6">
        <v>2990</v>
      </c>
      <c r="NS6">
        <v>2993</v>
      </c>
      <c r="NT6">
        <v>2998</v>
      </c>
      <c r="NU6">
        <v>2999</v>
      </c>
      <c r="NV6">
        <v>3000</v>
      </c>
      <c r="NW6">
        <v>3004</v>
      </c>
      <c r="NX6">
        <v>3005</v>
      </c>
      <c r="NY6">
        <v>3009</v>
      </c>
      <c r="NZ6">
        <v>3010</v>
      </c>
      <c r="OA6">
        <v>3013</v>
      </c>
      <c r="OB6">
        <v>3015</v>
      </c>
      <c r="OC6">
        <v>3017</v>
      </c>
      <c r="OD6">
        <v>3019</v>
      </c>
      <c r="OE6">
        <v>3021</v>
      </c>
      <c r="OF6">
        <v>3022</v>
      </c>
      <c r="OG6">
        <v>3023</v>
      </c>
      <c r="OH6">
        <v>3024</v>
      </c>
      <c r="OI6">
        <v>3029</v>
      </c>
      <c r="OJ6">
        <v>3031</v>
      </c>
      <c r="OK6">
        <v>3034</v>
      </c>
      <c r="OL6">
        <v>3039</v>
      </c>
      <c r="OM6">
        <v>3043</v>
      </c>
      <c r="ON6">
        <v>3048</v>
      </c>
      <c r="OO6">
        <v>3049</v>
      </c>
      <c r="OP6">
        <v>3049</v>
      </c>
      <c r="OQ6">
        <v>3051</v>
      </c>
      <c r="OR6">
        <v>3054</v>
      </c>
      <c r="OS6">
        <v>3055</v>
      </c>
      <c r="OT6">
        <v>3057</v>
      </c>
      <c r="OU6">
        <v>3058</v>
      </c>
      <c r="OV6">
        <v>3061</v>
      </c>
      <c r="OW6">
        <v>3063</v>
      </c>
      <c r="OX6">
        <v>3065</v>
      </c>
      <c r="OY6">
        <v>3068</v>
      </c>
      <c r="OZ6">
        <v>3074</v>
      </c>
      <c r="PA6">
        <v>3078</v>
      </c>
      <c r="PB6">
        <v>3085</v>
      </c>
      <c r="PC6">
        <v>3087</v>
      </c>
      <c r="PD6">
        <v>3091</v>
      </c>
      <c r="PE6">
        <v>3095</v>
      </c>
      <c r="PF6">
        <v>3099</v>
      </c>
      <c r="PG6">
        <v>3105</v>
      </c>
      <c r="PH6">
        <v>3111</v>
      </c>
      <c r="PI6">
        <v>3115</v>
      </c>
      <c r="PJ6">
        <v>3115</v>
      </c>
      <c r="PK6">
        <v>3118</v>
      </c>
      <c r="PL6">
        <v>3134</v>
      </c>
      <c r="PM6">
        <v>3136</v>
      </c>
      <c r="PN6">
        <v>3137</v>
      </c>
      <c r="PO6">
        <v>3138</v>
      </c>
      <c r="PP6">
        <v>3139</v>
      </c>
      <c r="PQ6">
        <v>3138</v>
      </c>
      <c r="PR6">
        <v>3139</v>
      </c>
      <c r="PS6">
        <v>3139</v>
      </c>
      <c r="PT6">
        <v>3143</v>
      </c>
    </row>
    <row r="7" spans="1:436">
      <c r="A7" s="23"/>
      <c r="B7" s="1" t="s">
        <v>9</v>
      </c>
      <c r="C7">
        <f t="shared" ref="C7:S7" si="0">SUM(C2:C6)</f>
        <v>1212</v>
      </c>
      <c r="D7">
        <f t="shared" si="0"/>
        <v>1214</v>
      </c>
      <c r="E7">
        <f t="shared" si="0"/>
        <v>1228</v>
      </c>
      <c r="F7">
        <f t="shared" si="0"/>
        <v>1235</v>
      </c>
      <c r="G7">
        <f t="shared" si="0"/>
        <v>1245</v>
      </c>
      <c r="H7">
        <f t="shared" si="0"/>
        <v>1255</v>
      </c>
      <c r="I7">
        <f t="shared" si="0"/>
        <v>1262</v>
      </c>
      <c r="J7">
        <f t="shared" si="0"/>
        <v>1288</v>
      </c>
      <c r="K7">
        <f t="shared" si="0"/>
        <v>1296</v>
      </c>
      <c r="L7">
        <f t="shared" si="0"/>
        <v>1303</v>
      </c>
      <c r="M7">
        <f t="shared" si="0"/>
        <v>1304</v>
      </c>
      <c r="N7">
        <f t="shared" si="0"/>
        <v>1318</v>
      </c>
      <c r="O7">
        <f t="shared" si="0"/>
        <v>1333</v>
      </c>
      <c r="P7">
        <f t="shared" si="0"/>
        <v>1336</v>
      </c>
      <c r="Q7">
        <f t="shared" si="0"/>
        <v>1346</v>
      </c>
      <c r="R7">
        <f t="shared" si="0"/>
        <v>1357</v>
      </c>
      <c r="S7">
        <f t="shared" si="0"/>
        <v>1366</v>
      </c>
      <c r="W7">
        <f t="shared" ref="W7:AD7" si="1">SUM(W2:W6)</f>
        <v>1407</v>
      </c>
      <c r="X7">
        <f t="shared" si="1"/>
        <v>1414</v>
      </c>
      <c r="Y7">
        <f t="shared" si="1"/>
        <v>1436</v>
      </c>
      <c r="Z7">
        <f t="shared" si="1"/>
        <v>1471</v>
      </c>
      <c r="AA7">
        <f t="shared" si="1"/>
        <v>1477</v>
      </c>
      <c r="AB7">
        <f t="shared" si="1"/>
        <v>1482</v>
      </c>
      <c r="AC7">
        <f t="shared" si="1"/>
        <v>1494</v>
      </c>
      <c r="AD7">
        <f t="shared" si="1"/>
        <v>1498</v>
      </c>
      <c r="AF7">
        <f t="shared" ref="AF7:BK7" si="2">SUM(AF2:AF6)</f>
        <v>1500</v>
      </c>
      <c r="AG7">
        <f t="shared" si="2"/>
        <v>1501</v>
      </c>
      <c r="AH7">
        <f t="shared" si="2"/>
        <v>1518</v>
      </c>
      <c r="AI7">
        <f t="shared" si="2"/>
        <v>1520</v>
      </c>
      <c r="AJ7">
        <f t="shared" si="2"/>
        <v>1523</v>
      </c>
      <c r="AK7">
        <f t="shared" si="2"/>
        <v>1528</v>
      </c>
      <c r="AL7">
        <f t="shared" si="2"/>
        <v>1536</v>
      </c>
      <c r="AM7">
        <f t="shared" si="2"/>
        <v>1538</v>
      </c>
      <c r="AN7">
        <f t="shared" si="2"/>
        <v>1540</v>
      </c>
      <c r="AO7">
        <f t="shared" si="2"/>
        <v>1542</v>
      </c>
      <c r="AP7">
        <f t="shared" si="2"/>
        <v>1545</v>
      </c>
      <c r="AQ7">
        <f t="shared" si="2"/>
        <v>1556</v>
      </c>
      <c r="AR7">
        <f t="shared" si="2"/>
        <v>1557</v>
      </c>
      <c r="AS7">
        <f t="shared" si="2"/>
        <v>1557</v>
      </c>
      <c r="AT7">
        <f t="shared" si="2"/>
        <v>1559</v>
      </c>
      <c r="AU7">
        <f t="shared" si="2"/>
        <v>1560</v>
      </c>
      <c r="AV7">
        <f t="shared" si="2"/>
        <v>1570</v>
      </c>
      <c r="AW7">
        <f t="shared" si="2"/>
        <v>1572</v>
      </c>
      <c r="AX7">
        <f t="shared" si="2"/>
        <v>1574</v>
      </c>
      <c r="AY7">
        <f t="shared" si="2"/>
        <v>1575</v>
      </c>
      <c r="AZ7">
        <f t="shared" si="2"/>
        <v>1576</v>
      </c>
      <c r="BA7">
        <f t="shared" si="2"/>
        <v>1580</v>
      </c>
      <c r="BB7">
        <f t="shared" si="2"/>
        <v>1582</v>
      </c>
      <c r="BC7">
        <f t="shared" si="2"/>
        <v>1585</v>
      </c>
      <c r="BD7">
        <f t="shared" si="2"/>
        <v>1586</v>
      </c>
      <c r="BE7">
        <f t="shared" si="2"/>
        <v>1598</v>
      </c>
      <c r="BF7">
        <f t="shared" si="2"/>
        <v>1601</v>
      </c>
      <c r="BG7">
        <f t="shared" si="2"/>
        <v>1603</v>
      </c>
      <c r="BH7">
        <f t="shared" si="2"/>
        <v>1604</v>
      </c>
      <c r="BI7">
        <f t="shared" si="2"/>
        <v>1613</v>
      </c>
      <c r="BJ7">
        <f t="shared" si="2"/>
        <v>1614</v>
      </c>
      <c r="BK7">
        <f t="shared" si="2"/>
        <v>1617</v>
      </c>
      <c r="BL7">
        <f t="shared" ref="BL7:CQ7" si="3">SUM(BL2:BL6)</f>
        <v>1619</v>
      </c>
      <c r="BM7">
        <f t="shared" si="3"/>
        <v>1622</v>
      </c>
      <c r="BN7">
        <f t="shared" si="3"/>
        <v>1639</v>
      </c>
      <c r="BO7">
        <f t="shared" si="3"/>
        <v>1639</v>
      </c>
      <c r="BP7">
        <f t="shared" si="3"/>
        <v>1641</v>
      </c>
      <c r="BQ7">
        <f t="shared" si="3"/>
        <v>1643</v>
      </c>
      <c r="BR7">
        <f t="shared" si="3"/>
        <v>1645</v>
      </c>
      <c r="BS7">
        <f t="shared" si="3"/>
        <v>1650</v>
      </c>
      <c r="BT7">
        <f t="shared" si="3"/>
        <v>1651</v>
      </c>
      <c r="BU7">
        <f t="shared" si="3"/>
        <v>1651</v>
      </c>
      <c r="BV7">
        <f t="shared" si="3"/>
        <v>1653</v>
      </c>
      <c r="BW7">
        <f t="shared" si="3"/>
        <v>1665</v>
      </c>
      <c r="BX7">
        <f t="shared" si="3"/>
        <v>1665</v>
      </c>
      <c r="BY7">
        <f t="shared" si="3"/>
        <v>1669</v>
      </c>
      <c r="BZ7">
        <f t="shared" si="3"/>
        <v>1673</v>
      </c>
      <c r="CA7">
        <f t="shared" si="3"/>
        <v>1679</v>
      </c>
      <c r="CB7">
        <f t="shared" si="3"/>
        <v>1685</v>
      </c>
      <c r="CC7">
        <f t="shared" si="3"/>
        <v>1687</v>
      </c>
      <c r="CD7">
        <f t="shared" si="3"/>
        <v>1689</v>
      </c>
      <c r="CE7">
        <f t="shared" si="3"/>
        <v>1694</v>
      </c>
      <c r="CF7">
        <f t="shared" si="3"/>
        <v>1698</v>
      </c>
      <c r="CG7">
        <f t="shared" si="3"/>
        <v>1704</v>
      </c>
      <c r="CH7">
        <f t="shared" si="3"/>
        <v>1707</v>
      </c>
      <c r="CI7">
        <f t="shared" si="3"/>
        <v>1708</v>
      </c>
      <c r="CJ7">
        <f t="shared" si="3"/>
        <v>1708</v>
      </c>
      <c r="CK7">
        <f t="shared" si="3"/>
        <v>1714</v>
      </c>
      <c r="CL7">
        <f t="shared" si="3"/>
        <v>1715</v>
      </c>
      <c r="CM7">
        <f t="shared" si="3"/>
        <v>1715</v>
      </c>
      <c r="CN7">
        <f t="shared" si="3"/>
        <v>1722</v>
      </c>
      <c r="CO7">
        <f t="shared" si="3"/>
        <v>1729</v>
      </c>
      <c r="CP7">
        <f t="shared" si="3"/>
        <v>1730</v>
      </c>
      <c r="CQ7">
        <f t="shared" si="3"/>
        <v>1734</v>
      </c>
      <c r="CR7">
        <f t="shared" ref="CR7:DW7" si="4">SUM(CR2:CR6)</f>
        <v>1735</v>
      </c>
      <c r="CS7">
        <f t="shared" si="4"/>
        <v>1741</v>
      </c>
      <c r="CT7">
        <f t="shared" si="4"/>
        <v>1745</v>
      </c>
      <c r="CU7">
        <f t="shared" si="4"/>
        <v>1746</v>
      </c>
      <c r="CV7">
        <f t="shared" si="4"/>
        <v>1754</v>
      </c>
      <c r="CW7">
        <f t="shared" si="4"/>
        <v>1759</v>
      </c>
      <c r="CX7">
        <f t="shared" si="4"/>
        <v>1757</v>
      </c>
      <c r="CY7">
        <f t="shared" si="4"/>
        <v>1759</v>
      </c>
      <c r="CZ7">
        <f t="shared" si="4"/>
        <v>1764</v>
      </c>
      <c r="DA7">
        <f t="shared" si="4"/>
        <v>1779</v>
      </c>
      <c r="DB7">
        <f t="shared" si="4"/>
        <v>1783</v>
      </c>
      <c r="DC7">
        <f t="shared" si="4"/>
        <v>1785</v>
      </c>
      <c r="DD7">
        <f t="shared" si="4"/>
        <v>1789</v>
      </c>
      <c r="DE7">
        <f t="shared" si="4"/>
        <v>1800</v>
      </c>
      <c r="DF7">
        <f t="shared" si="4"/>
        <v>1806</v>
      </c>
      <c r="DG7">
        <f t="shared" si="4"/>
        <v>1810</v>
      </c>
      <c r="DH7">
        <f t="shared" si="4"/>
        <v>1816</v>
      </c>
      <c r="DI7">
        <f t="shared" si="4"/>
        <v>1817</v>
      </c>
      <c r="DJ7">
        <f t="shared" si="4"/>
        <v>1821</v>
      </c>
      <c r="DK7">
        <f t="shared" si="4"/>
        <v>1831</v>
      </c>
      <c r="DL7">
        <f t="shared" si="4"/>
        <v>1832</v>
      </c>
      <c r="DM7">
        <f t="shared" si="4"/>
        <v>1838</v>
      </c>
      <c r="DN7">
        <f t="shared" si="4"/>
        <v>1840</v>
      </c>
      <c r="DO7">
        <f t="shared" si="4"/>
        <v>1851</v>
      </c>
      <c r="DP7">
        <f t="shared" si="4"/>
        <v>1856</v>
      </c>
      <c r="DQ7">
        <f t="shared" si="4"/>
        <v>1860</v>
      </c>
      <c r="DR7">
        <f t="shared" si="4"/>
        <v>1863</v>
      </c>
      <c r="DS7">
        <f t="shared" si="4"/>
        <v>1867</v>
      </c>
      <c r="DT7">
        <f t="shared" si="4"/>
        <v>1877</v>
      </c>
      <c r="DU7">
        <f t="shared" si="4"/>
        <v>1880</v>
      </c>
      <c r="DV7">
        <f t="shared" si="4"/>
        <v>1883</v>
      </c>
      <c r="DW7">
        <f t="shared" si="4"/>
        <v>1887</v>
      </c>
      <c r="DX7">
        <f t="shared" ref="DX7:FC7" si="5">SUM(DX2:DX6)</f>
        <v>1888</v>
      </c>
      <c r="DY7">
        <f t="shared" si="5"/>
        <v>1897</v>
      </c>
      <c r="DZ7">
        <f t="shared" si="5"/>
        <v>1897</v>
      </c>
      <c r="EA7">
        <f t="shared" si="5"/>
        <v>1902</v>
      </c>
      <c r="EB7">
        <f t="shared" si="5"/>
        <v>1907</v>
      </c>
      <c r="EC7">
        <f t="shared" si="5"/>
        <v>1908</v>
      </c>
      <c r="ED7">
        <f t="shared" si="5"/>
        <v>1915</v>
      </c>
      <c r="EE7">
        <f t="shared" si="5"/>
        <v>1919</v>
      </c>
      <c r="EF7">
        <f t="shared" si="5"/>
        <v>1923</v>
      </c>
      <c r="EG7">
        <f t="shared" si="5"/>
        <v>1924</v>
      </c>
      <c r="EH7">
        <f t="shared" si="5"/>
        <v>1925</v>
      </c>
      <c r="EI7">
        <f t="shared" si="5"/>
        <v>1933</v>
      </c>
      <c r="EJ7">
        <f t="shared" si="5"/>
        <v>1934</v>
      </c>
      <c r="EK7">
        <f t="shared" si="5"/>
        <v>1939</v>
      </c>
      <c r="EL7">
        <f t="shared" si="5"/>
        <v>1939</v>
      </c>
      <c r="EM7">
        <f t="shared" si="5"/>
        <v>1945</v>
      </c>
      <c r="EN7">
        <f t="shared" si="5"/>
        <v>1945</v>
      </c>
      <c r="EO7">
        <f t="shared" si="5"/>
        <v>1956</v>
      </c>
      <c r="EP7">
        <f t="shared" si="5"/>
        <v>1957</v>
      </c>
      <c r="EQ7">
        <f t="shared" si="5"/>
        <v>1957</v>
      </c>
      <c r="ER7">
        <f t="shared" si="5"/>
        <v>1964</v>
      </c>
      <c r="ES7">
        <f t="shared" si="5"/>
        <v>1975</v>
      </c>
      <c r="ET7">
        <f t="shared" si="5"/>
        <v>0</v>
      </c>
      <c r="EU7">
        <f t="shared" si="5"/>
        <v>1979</v>
      </c>
      <c r="EV7">
        <f t="shared" si="5"/>
        <v>1979</v>
      </c>
      <c r="EW7">
        <f t="shared" si="5"/>
        <v>1979</v>
      </c>
      <c r="EX7">
        <f t="shared" si="5"/>
        <v>1986</v>
      </c>
      <c r="EY7">
        <f t="shared" si="5"/>
        <v>1989</v>
      </c>
      <c r="EZ7">
        <f t="shared" si="5"/>
        <v>1991</v>
      </c>
      <c r="FA7">
        <f t="shared" si="5"/>
        <v>1991</v>
      </c>
      <c r="FB7">
        <f t="shared" si="5"/>
        <v>1997</v>
      </c>
      <c r="FC7">
        <f t="shared" si="5"/>
        <v>1997</v>
      </c>
      <c r="FD7">
        <f t="shared" ref="FD7:GI7" si="6">SUM(FD2:FD6)</f>
        <v>1997</v>
      </c>
      <c r="FE7">
        <f t="shared" si="6"/>
        <v>2004</v>
      </c>
      <c r="FF7">
        <f t="shared" si="6"/>
        <v>2007</v>
      </c>
      <c r="FG7">
        <f t="shared" si="6"/>
        <v>2011</v>
      </c>
      <c r="FH7">
        <f t="shared" si="6"/>
        <v>2019</v>
      </c>
      <c r="FI7">
        <f t="shared" si="6"/>
        <v>2020</v>
      </c>
      <c r="FJ7">
        <f t="shared" si="6"/>
        <v>2022</v>
      </c>
      <c r="FK7">
        <f t="shared" si="6"/>
        <v>2022</v>
      </c>
      <c r="FL7">
        <f t="shared" si="6"/>
        <v>2023</v>
      </c>
      <c r="FM7">
        <f t="shared" si="6"/>
        <v>2030</v>
      </c>
      <c r="FN7">
        <v>2031</v>
      </c>
      <c r="FO7">
        <f>SUM(FO2:FO6)</f>
        <v>2033</v>
      </c>
      <c r="FP7">
        <v>2035</v>
      </c>
      <c r="FQ7">
        <v>2037</v>
      </c>
      <c r="FR7">
        <v>2040</v>
      </c>
      <c r="FS7">
        <v>2042</v>
      </c>
      <c r="FT7">
        <v>2043</v>
      </c>
      <c r="FU7">
        <v>2047</v>
      </c>
      <c r="FV7">
        <v>2047</v>
      </c>
      <c r="FW7">
        <v>2047</v>
      </c>
      <c r="FX7">
        <v>2819</v>
      </c>
      <c r="FY7">
        <v>2821</v>
      </c>
      <c r="FZ7">
        <v>2831</v>
      </c>
      <c r="GA7">
        <v>2832</v>
      </c>
      <c r="GB7">
        <v>2833</v>
      </c>
      <c r="GC7">
        <v>2834</v>
      </c>
      <c r="GD7">
        <v>2835</v>
      </c>
      <c r="GE7">
        <v>2836</v>
      </c>
      <c r="GF7">
        <v>2837</v>
      </c>
      <c r="GG7">
        <v>2837</v>
      </c>
      <c r="GH7">
        <v>2838</v>
      </c>
      <c r="GI7">
        <v>2839</v>
      </c>
      <c r="GJ7">
        <v>2840</v>
      </c>
      <c r="GK7">
        <v>2841</v>
      </c>
      <c r="GL7">
        <v>2842</v>
      </c>
      <c r="GM7">
        <v>2842</v>
      </c>
      <c r="GN7">
        <f t="shared" ref="GN7:HS7" si="7">SUM(GN2:GN6)</f>
        <v>2901</v>
      </c>
      <c r="GO7">
        <f t="shared" si="7"/>
        <v>2906</v>
      </c>
      <c r="GP7">
        <f t="shared" si="7"/>
        <v>2906</v>
      </c>
      <c r="GQ7">
        <f t="shared" si="7"/>
        <v>2910</v>
      </c>
      <c r="GR7">
        <f t="shared" si="7"/>
        <v>2913</v>
      </c>
      <c r="GS7">
        <f t="shared" si="7"/>
        <v>2916</v>
      </c>
      <c r="GT7">
        <f t="shared" si="7"/>
        <v>2921</v>
      </c>
      <c r="GU7">
        <f t="shared" si="7"/>
        <v>2918</v>
      </c>
      <c r="GV7">
        <f t="shared" si="7"/>
        <v>2926</v>
      </c>
      <c r="GW7">
        <f t="shared" si="7"/>
        <v>2927</v>
      </c>
      <c r="GX7">
        <f t="shared" si="7"/>
        <v>2928</v>
      </c>
      <c r="GY7">
        <f t="shared" si="7"/>
        <v>2939</v>
      </c>
      <c r="GZ7">
        <f t="shared" si="7"/>
        <v>2940</v>
      </c>
      <c r="HA7">
        <f t="shared" si="7"/>
        <v>2941</v>
      </c>
      <c r="HB7">
        <f t="shared" si="7"/>
        <v>2944</v>
      </c>
      <c r="HC7">
        <f t="shared" si="7"/>
        <v>2950</v>
      </c>
      <c r="HD7">
        <f t="shared" si="7"/>
        <v>2964</v>
      </c>
      <c r="HE7">
        <f t="shared" si="7"/>
        <v>2966</v>
      </c>
      <c r="HF7">
        <f t="shared" si="7"/>
        <v>2968</v>
      </c>
      <c r="HG7">
        <f t="shared" si="7"/>
        <v>2976</v>
      </c>
      <c r="HH7">
        <f t="shared" si="7"/>
        <v>2977</v>
      </c>
      <c r="HI7">
        <f t="shared" si="7"/>
        <v>2981</v>
      </c>
      <c r="HJ7">
        <f t="shared" si="7"/>
        <v>2980</v>
      </c>
      <c r="HK7">
        <f t="shared" si="7"/>
        <v>2981</v>
      </c>
      <c r="HL7">
        <f t="shared" si="7"/>
        <v>2981</v>
      </c>
      <c r="HM7">
        <f t="shared" si="7"/>
        <v>2981</v>
      </c>
      <c r="HN7">
        <f t="shared" si="7"/>
        <v>2991</v>
      </c>
      <c r="HO7">
        <f t="shared" si="7"/>
        <v>2995</v>
      </c>
      <c r="HP7">
        <f t="shared" si="7"/>
        <v>2996</v>
      </c>
      <c r="HQ7">
        <f t="shared" si="7"/>
        <v>3000</v>
      </c>
      <c r="HR7">
        <f t="shared" si="7"/>
        <v>3001</v>
      </c>
      <c r="HS7">
        <f t="shared" si="7"/>
        <v>3015</v>
      </c>
      <c r="HT7">
        <f t="shared" ref="HT7:IY7" si="8">SUM(HT2:HT6)</f>
        <v>3016</v>
      </c>
      <c r="HU7">
        <f t="shared" si="8"/>
        <v>3020</v>
      </c>
      <c r="HV7">
        <f t="shared" si="8"/>
        <v>3027</v>
      </c>
      <c r="HW7">
        <f t="shared" si="8"/>
        <v>3028</v>
      </c>
      <c r="HX7">
        <f t="shared" si="8"/>
        <v>3042</v>
      </c>
      <c r="HY7">
        <f t="shared" si="8"/>
        <v>3048</v>
      </c>
      <c r="HZ7">
        <f t="shared" si="8"/>
        <v>3054</v>
      </c>
      <c r="IA7">
        <f t="shared" si="8"/>
        <v>3056</v>
      </c>
      <c r="IB7">
        <f t="shared" si="8"/>
        <v>3071</v>
      </c>
      <c r="IC7">
        <f t="shared" si="8"/>
        <v>3079</v>
      </c>
      <c r="ID7">
        <f t="shared" si="8"/>
        <v>3088</v>
      </c>
      <c r="IE7">
        <f t="shared" si="8"/>
        <v>3092</v>
      </c>
      <c r="IF7">
        <f t="shared" si="8"/>
        <v>3133</v>
      </c>
      <c r="IG7">
        <f t="shared" si="8"/>
        <v>3141</v>
      </c>
      <c r="IH7">
        <f t="shared" si="8"/>
        <v>3150</v>
      </c>
      <c r="II7">
        <f t="shared" si="8"/>
        <v>3159</v>
      </c>
      <c r="IJ7">
        <f t="shared" si="8"/>
        <v>3164</v>
      </c>
      <c r="IK7">
        <f t="shared" si="8"/>
        <v>3198</v>
      </c>
      <c r="IL7">
        <f t="shared" si="8"/>
        <v>3202</v>
      </c>
      <c r="IM7">
        <f t="shared" si="8"/>
        <v>3214</v>
      </c>
      <c r="IN7">
        <f t="shared" si="8"/>
        <v>3228</v>
      </c>
      <c r="IO7">
        <f t="shared" si="8"/>
        <v>3234</v>
      </c>
      <c r="IP7">
        <f t="shared" si="8"/>
        <v>3249</v>
      </c>
      <c r="IQ7">
        <f t="shared" si="8"/>
        <v>3260</v>
      </c>
      <c r="IR7">
        <f t="shared" si="8"/>
        <v>3271</v>
      </c>
      <c r="IS7">
        <f t="shared" si="8"/>
        <v>3281</v>
      </c>
      <c r="IT7">
        <f t="shared" si="8"/>
        <v>3282</v>
      </c>
      <c r="IU7">
        <f t="shared" si="8"/>
        <v>3303</v>
      </c>
      <c r="IV7">
        <f t="shared" si="8"/>
        <v>3315</v>
      </c>
      <c r="IW7">
        <f t="shared" si="8"/>
        <v>3324</v>
      </c>
      <c r="IX7">
        <f t="shared" si="8"/>
        <v>3342</v>
      </c>
      <c r="IY7">
        <f t="shared" si="8"/>
        <v>0</v>
      </c>
      <c r="IZ7">
        <f t="shared" ref="IZ7:KE7" si="9">SUM(IZ2:IZ6)</f>
        <v>0</v>
      </c>
      <c r="JA7">
        <f t="shared" si="9"/>
        <v>0</v>
      </c>
      <c r="JB7">
        <f t="shared" si="9"/>
        <v>0</v>
      </c>
      <c r="JC7">
        <f t="shared" si="9"/>
        <v>0</v>
      </c>
      <c r="JD7">
        <f t="shared" si="9"/>
        <v>0</v>
      </c>
      <c r="JE7">
        <f t="shared" si="9"/>
        <v>0</v>
      </c>
      <c r="JF7">
        <f t="shared" si="9"/>
        <v>0</v>
      </c>
      <c r="JG7">
        <f t="shared" si="9"/>
        <v>0</v>
      </c>
      <c r="JH7">
        <f t="shared" si="9"/>
        <v>0</v>
      </c>
      <c r="JI7">
        <f t="shared" si="9"/>
        <v>0</v>
      </c>
      <c r="JJ7">
        <f t="shared" si="9"/>
        <v>3407</v>
      </c>
      <c r="JK7">
        <f t="shared" si="9"/>
        <v>3414</v>
      </c>
      <c r="JL7">
        <f t="shared" si="9"/>
        <v>3424</v>
      </c>
      <c r="JM7">
        <f t="shared" si="9"/>
        <v>3435</v>
      </c>
      <c r="JN7">
        <f t="shared" si="9"/>
        <v>3441</v>
      </c>
      <c r="JO7">
        <f t="shared" si="9"/>
        <v>3444</v>
      </c>
      <c r="JP7">
        <f t="shared" si="9"/>
        <v>3449</v>
      </c>
      <c r="JQ7">
        <f t="shared" si="9"/>
        <v>3453</v>
      </c>
      <c r="JR7">
        <f t="shared" si="9"/>
        <v>3473</v>
      </c>
      <c r="JS7">
        <f t="shared" si="9"/>
        <v>3476</v>
      </c>
      <c r="JT7">
        <f t="shared" si="9"/>
        <v>3484</v>
      </c>
      <c r="JU7">
        <f t="shared" si="9"/>
        <v>3489</v>
      </c>
      <c r="JV7">
        <f t="shared" si="9"/>
        <v>3493</v>
      </c>
      <c r="JW7">
        <f t="shared" si="9"/>
        <v>3516</v>
      </c>
      <c r="JX7">
        <f t="shared" si="9"/>
        <v>3524</v>
      </c>
      <c r="JY7">
        <f t="shared" si="9"/>
        <v>3530</v>
      </c>
      <c r="JZ7">
        <f t="shared" si="9"/>
        <v>3531</v>
      </c>
      <c r="KA7">
        <f t="shared" si="9"/>
        <v>3534</v>
      </c>
      <c r="KB7">
        <f t="shared" si="9"/>
        <v>3536</v>
      </c>
      <c r="KC7">
        <f t="shared" si="9"/>
        <v>3543</v>
      </c>
      <c r="KD7">
        <f t="shared" si="9"/>
        <v>3551</v>
      </c>
      <c r="KE7">
        <f t="shared" si="9"/>
        <v>3562</v>
      </c>
      <c r="KF7">
        <f t="shared" ref="KF7:LK7" si="10">SUM(KF2:KF6)</f>
        <v>3566</v>
      </c>
      <c r="KG7">
        <f t="shared" si="10"/>
        <v>3569</v>
      </c>
      <c r="KH7">
        <f t="shared" si="10"/>
        <v>3576</v>
      </c>
      <c r="KI7">
        <f t="shared" si="10"/>
        <v>3573</v>
      </c>
      <c r="KJ7">
        <f t="shared" si="10"/>
        <v>3579</v>
      </c>
      <c r="KK7">
        <f t="shared" si="10"/>
        <v>3581</v>
      </c>
      <c r="KL7">
        <f t="shared" si="10"/>
        <v>3586</v>
      </c>
      <c r="KM7">
        <f t="shared" si="10"/>
        <v>3589</v>
      </c>
      <c r="KN7">
        <f t="shared" si="10"/>
        <v>3592</v>
      </c>
      <c r="KO7">
        <f t="shared" si="10"/>
        <v>3599</v>
      </c>
      <c r="KP7">
        <f t="shared" si="10"/>
        <v>3604</v>
      </c>
      <c r="KQ7">
        <f t="shared" si="10"/>
        <v>3607</v>
      </c>
      <c r="KR7">
        <f t="shared" si="10"/>
        <v>3611</v>
      </c>
      <c r="KS7">
        <f t="shared" si="10"/>
        <v>3628</v>
      </c>
      <c r="KT7">
        <f t="shared" si="10"/>
        <v>3628</v>
      </c>
      <c r="KU7">
        <f t="shared" si="10"/>
        <v>3629</v>
      </c>
      <c r="KV7">
        <f t="shared" si="10"/>
        <v>3646</v>
      </c>
      <c r="KW7">
        <f t="shared" si="10"/>
        <v>3650</v>
      </c>
      <c r="KX7">
        <f t="shared" si="10"/>
        <v>3653</v>
      </c>
      <c r="KY7">
        <f t="shared" si="10"/>
        <v>3657</v>
      </c>
      <c r="KZ7">
        <f>SUM('BPHC056-005'!KY2:KY6)</f>
        <v>3669</v>
      </c>
      <c r="LA7">
        <f t="shared" ref="LA7:MF7" si="11">SUM(LA2:LA6)</f>
        <v>3669</v>
      </c>
      <c r="LB7">
        <f t="shared" si="11"/>
        <v>3673</v>
      </c>
      <c r="LC7">
        <f t="shared" si="11"/>
        <v>3677</v>
      </c>
      <c r="LD7">
        <f t="shared" si="11"/>
        <v>3677</v>
      </c>
      <c r="LE7">
        <f t="shared" si="11"/>
        <v>3687</v>
      </c>
      <c r="LF7">
        <f t="shared" si="11"/>
        <v>3689</v>
      </c>
      <c r="LG7">
        <f t="shared" si="11"/>
        <v>3688</v>
      </c>
      <c r="LH7">
        <f t="shared" si="11"/>
        <v>3689</v>
      </c>
      <c r="LI7">
        <f t="shared" si="11"/>
        <v>3690</v>
      </c>
      <c r="LJ7">
        <f t="shared" si="11"/>
        <v>3705</v>
      </c>
      <c r="LK7">
        <f t="shared" si="11"/>
        <v>3708</v>
      </c>
      <c r="LL7">
        <f t="shared" si="11"/>
        <v>3719</v>
      </c>
      <c r="LM7">
        <f t="shared" si="11"/>
        <v>3727</v>
      </c>
      <c r="LN7">
        <f t="shared" si="11"/>
        <v>3730</v>
      </c>
      <c r="LO7">
        <f t="shared" si="11"/>
        <v>3742</v>
      </c>
      <c r="LP7">
        <f t="shared" si="11"/>
        <v>3745</v>
      </c>
      <c r="LQ7">
        <f t="shared" si="11"/>
        <v>3745</v>
      </c>
      <c r="LR7">
        <f t="shared" si="11"/>
        <v>3754</v>
      </c>
      <c r="LS7">
        <f t="shared" si="11"/>
        <v>3766</v>
      </c>
      <c r="LT7">
        <f t="shared" si="11"/>
        <v>3766</v>
      </c>
      <c r="LU7">
        <f t="shared" si="11"/>
        <v>3769</v>
      </c>
      <c r="LV7">
        <f t="shared" si="11"/>
        <v>3772</v>
      </c>
      <c r="LW7">
        <f t="shared" si="11"/>
        <v>3775</v>
      </c>
      <c r="LX7">
        <f t="shared" si="11"/>
        <v>3784</v>
      </c>
      <c r="LY7">
        <f t="shared" si="11"/>
        <v>3789</v>
      </c>
      <c r="LZ7">
        <f t="shared" si="11"/>
        <v>3790</v>
      </c>
      <c r="MA7">
        <f t="shared" si="11"/>
        <v>3790</v>
      </c>
      <c r="MB7">
        <f t="shared" si="11"/>
        <v>3798</v>
      </c>
      <c r="MC7">
        <f t="shared" si="11"/>
        <v>3802</v>
      </c>
      <c r="MD7">
        <f t="shared" si="11"/>
        <v>3802</v>
      </c>
      <c r="ME7">
        <f t="shared" si="11"/>
        <v>3806</v>
      </c>
      <c r="MF7">
        <f t="shared" si="11"/>
        <v>3810</v>
      </c>
      <c r="MG7">
        <f t="shared" ref="MG7:NL7" si="12">SUM(MG2:MG6)</f>
        <v>3810</v>
      </c>
      <c r="MH7">
        <f t="shared" si="12"/>
        <v>3810</v>
      </c>
      <c r="MI7">
        <f t="shared" si="12"/>
        <v>3810</v>
      </c>
      <c r="MJ7">
        <f t="shared" si="12"/>
        <v>3815</v>
      </c>
      <c r="MK7">
        <f t="shared" si="12"/>
        <v>3819</v>
      </c>
      <c r="ML7">
        <f t="shared" si="12"/>
        <v>3819</v>
      </c>
      <c r="MM7">
        <f t="shared" si="12"/>
        <v>3819</v>
      </c>
      <c r="MN7">
        <f t="shared" si="12"/>
        <v>3819</v>
      </c>
      <c r="MO7">
        <f t="shared" si="12"/>
        <v>3826</v>
      </c>
      <c r="MP7">
        <f t="shared" si="12"/>
        <v>3826</v>
      </c>
      <c r="MQ7">
        <f t="shared" si="12"/>
        <v>3826</v>
      </c>
      <c r="MR7">
        <f t="shared" si="12"/>
        <v>3838</v>
      </c>
      <c r="MS7">
        <f t="shared" si="12"/>
        <v>3838</v>
      </c>
      <c r="MT7">
        <f t="shared" si="12"/>
        <v>3838</v>
      </c>
      <c r="MU7">
        <f t="shared" si="12"/>
        <v>3838</v>
      </c>
      <c r="MV7">
        <f t="shared" si="12"/>
        <v>3838</v>
      </c>
      <c r="MW7">
        <f t="shared" si="12"/>
        <v>3856</v>
      </c>
      <c r="MX7">
        <f t="shared" si="12"/>
        <v>3856</v>
      </c>
      <c r="MY7">
        <f t="shared" si="12"/>
        <v>3856</v>
      </c>
      <c r="MZ7">
        <f t="shared" si="12"/>
        <v>3856</v>
      </c>
      <c r="NA7">
        <f t="shared" si="12"/>
        <v>3858</v>
      </c>
      <c r="NB7">
        <f t="shared" si="12"/>
        <v>3861</v>
      </c>
      <c r="NC7">
        <f t="shared" si="12"/>
        <v>3861</v>
      </c>
      <c r="ND7">
        <f t="shared" si="12"/>
        <v>3862</v>
      </c>
      <c r="NE7">
        <f t="shared" si="12"/>
        <v>3869</v>
      </c>
      <c r="NF7">
        <f t="shared" si="12"/>
        <v>3872</v>
      </c>
      <c r="NG7">
        <f t="shared" si="12"/>
        <v>3876</v>
      </c>
      <c r="NH7">
        <f t="shared" si="12"/>
        <v>3877</v>
      </c>
      <c r="NI7">
        <f t="shared" si="12"/>
        <v>3881</v>
      </c>
      <c r="NJ7">
        <f t="shared" si="12"/>
        <v>3896</v>
      </c>
      <c r="NK7">
        <f t="shared" si="12"/>
        <v>3897</v>
      </c>
      <c r="NL7">
        <f t="shared" si="12"/>
        <v>3898</v>
      </c>
      <c r="NM7">
        <f t="shared" ref="NM7:OR7" si="13">SUM(NM2:NM6)</f>
        <v>3899</v>
      </c>
      <c r="NN7">
        <f t="shared" si="13"/>
        <v>3903</v>
      </c>
      <c r="NO7">
        <f t="shared" si="13"/>
        <v>3908</v>
      </c>
      <c r="NP7">
        <f t="shared" si="13"/>
        <v>3910</v>
      </c>
      <c r="NQ7">
        <f t="shared" si="13"/>
        <v>3913</v>
      </c>
      <c r="NR7">
        <f t="shared" si="13"/>
        <v>3914</v>
      </c>
      <c r="NS7">
        <f t="shared" si="13"/>
        <v>3917</v>
      </c>
      <c r="NT7">
        <f t="shared" si="13"/>
        <v>3923</v>
      </c>
      <c r="NU7">
        <f t="shared" si="13"/>
        <v>3926</v>
      </c>
      <c r="NV7">
        <f t="shared" si="13"/>
        <v>3928</v>
      </c>
      <c r="NW7">
        <f t="shared" si="13"/>
        <v>3932</v>
      </c>
      <c r="NX7">
        <f t="shared" si="13"/>
        <v>3933</v>
      </c>
      <c r="NY7">
        <f t="shared" si="13"/>
        <v>3939</v>
      </c>
      <c r="NZ7">
        <f t="shared" si="13"/>
        <v>3940</v>
      </c>
      <c r="OA7">
        <f t="shared" si="13"/>
        <v>3943</v>
      </c>
      <c r="OB7">
        <f t="shared" si="13"/>
        <v>3945</v>
      </c>
      <c r="OC7">
        <f t="shared" si="13"/>
        <v>3948</v>
      </c>
      <c r="OD7">
        <f t="shared" si="13"/>
        <v>3954</v>
      </c>
      <c r="OE7">
        <f t="shared" si="13"/>
        <v>3956</v>
      </c>
      <c r="OF7">
        <f t="shared" si="13"/>
        <v>3959</v>
      </c>
      <c r="OG7">
        <f t="shared" si="13"/>
        <v>3961</v>
      </c>
      <c r="OH7">
        <f t="shared" si="13"/>
        <v>3964</v>
      </c>
      <c r="OI7">
        <f t="shared" si="13"/>
        <v>3971</v>
      </c>
      <c r="OJ7">
        <f t="shared" si="13"/>
        <v>3974</v>
      </c>
      <c r="OK7">
        <f t="shared" si="13"/>
        <v>3978</v>
      </c>
      <c r="OL7">
        <f t="shared" si="13"/>
        <v>3984</v>
      </c>
      <c r="OM7">
        <f t="shared" si="13"/>
        <v>3988</v>
      </c>
      <c r="ON7">
        <f t="shared" si="13"/>
        <v>3995</v>
      </c>
      <c r="OO7">
        <f t="shared" si="13"/>
        <v>4000</v>
      </c>
      <c r="OP7">
        <f t="shared" si="13"/>
        <v>4000</v>
      </c>
      <c r="OQ7">
        <f t="shared" si="13"/>
        <v>4003</v>
      </c>
      <c r="OR7">
        <f t="shared" si="13"/>
        <v>4008</v>
      </c>
      <c r="OS7">
        <f t="shared" ref="OS7:PX7" si="14">SUM(OS2:OS6)</f>
        <v>4011</v>
      </c>
      <c r="OT7">
        <f t="shared" si="14"/>
        <v>4012</v>
      </c>
      <c r="OU7">
        <f t="shared" si="14"/>
        <v>4013</v>
      </c>
      <c r="OV7">
        <f t="shared" si="14"/>
        <v>4018</v>
      </c>
      <c r="OW7">
        <f t="shared" si="14"/>
        <v>4020</v>
      </c>
      <c r="OX7">
        <f t="shared" si="14"/>
        <v>4022</v>
      </c>
      <c r="OY7">
        <f t="shared" si="14"/>
        <v>4025</v>
      </c>
      <c r="OZ7">
        <f t="shared" si="14"/>
        <v>4034</v>
      </c>
      <c r="PA7">
        <f t="shared" si="14"/>
        <v>4038</v>
      </c>
      <c r="PB7">
        <f t="shared" si="14"/>
        <v>4045</v>
      </c>
      <c r="PC7">
        <f t="shared" si="14"/>
        <v>4047</v>
      </c>
      <c r="PD7">
        <f t="shared" si="14"/>
        <v>4053</v>
      </c>
      <c r="PE7">
        <f t="shared" si="14"/>
        <v>4059</v>
      </c>
      <c r="PF7">
        <f t="shared" si="14"/>
        <v>4065</v>
      </c>
      <c r="PG7">
        <f t="shared" si="14"/>
        <v>4073</v>
      </c>
      <c r="PH7">
        <f t="shared" si="14"/>
        <v>4079</v>
      </c>
      <c r="PI7">
        <f t="shared" si="14"/>
        <v>4083</v>
      </c>
      <c r="PJ7">
        <f t="shared" si="14"/>
        <v>4083</v>
      </c>
      <c r="PK7">
        <f t="shared" si="14"/>
        <v>4088</v>
      </c>
      <c r="PL7">
        <f t="shared" si="14"/>
        <v>4108</v>
      </c>
      <c r="PM7">
        <f t="shared" si="14"/>
        <v>4112</v>
      </c>
      <c r="PN7">
        <f t="shared" si="14"/>
        <v>4114</v>
      </c>
      <c r="PO7">
        <v>4115</v>
      </c>
      <c r="PP7">
        <v>4118</v>
      </c>
      <c r="PQ7">
        <v>4119</v>
      </c>
      <c r="PR7">
        <v>4120</v>
      </c>
      <c r="PS7">
        <v>4121</v>
      </c>
      <c r="PT7">
        <v>4126</v>
      </c>
    </row>
    <row r="8" spans="1:436">
      <c r="A8" s="23"/>
      <c r="B8" s="1" t="s">
        <v>10</v>
      </c>
      <c r="C8" s="15">
        <f t="shared" ref="C8:S8" si="15">SUMPRODUCT(C2:C6,$B$2:$B$6)/SUM(C2:C6)</f>
        <v>4.5849834983498345</v>
      </c>
      <c r="D8" s="15">
        <f t="shared" si="15"/>
        <v>4.5848434925864909</v>
      </c>
      <c r="E8" s="15">
        <f t="shared" si="15"/>
        <v>4.5806188925081432</v>
      </c>
      <c r="F8" s="15">
        <f t="shared" si="15"/>
        <v>4.5813765182186232</v>
      </c>
      <c r="G8" s="15">
        <f t="shared" si="15"/>
        <v>4.580722891566265</v>
      </c>
      <c r="H8" s="15">
        <f t="shared" si="15"/>
        <v>4.5808764940239044</v>
      </c>
      <c r="I8" s="15">
        <f t="shared" si="15"/>
        <v>4.580031695721078</v>
      </c>
      <c r="J8" s="15">
        <f t="shared" si="15"/>
        <v>4.5807453416149064</v>
      </c>
      <c r="K8" s="15">
        <f t="shared" si="15"/>
        <v>4.5810185185185182</v>
      </c>
      <c r="L8" s="15">
        <f t="shared" si="15"/>
        <v>4.5809669992325404</v>
      </c>
      <c r="M8" s="15">
        <f t="shared" si="15"/>
        <v>4.5797546012269938</v>
      </c>
      <c r="N8" s="15">
        <f t="shared" si="15"/>
        <v>4.5819423368740519</v>
      </c>
      <c r="O8" s="15">
        <f t="shared" si="15"/>
        <v>4.580645161290323</v>
      </c>
      <c r="P8" s="15">
        <f t="shared" si="15"/>
        <v>4.5808383233532934</v>
      </c>
      <c r="Q8" s="15">
        <f t="shared" si="15"/>
        <v>4.5794947994056461</v>
      </c>
      <c r="R8" s="15">
        <f t="shared" si="15"/>
        <v>4.577745025792189</v>
      </c>
      <c r="S8" s="15">
        <f t="shared" si="15"/>
        <v>4.5761346998535872</v>
      </c>
      <c r="T8" s="15"/>
      <c r="U8" s="15"/>
      <c r="V8" s="15"/>
      <c r="W8" s="15">
        <f t="shared" ref="W8:AD8" si="16">SUMPRODUCT(W2:W6,$B$2:$B$6)/SUM(W2:W6)</f>
        <v>4.5820895522388057</v>
      </c>
      <c r="X8" s="15">
        <f t="shared" si="16"/>
        <v>4.5841584158415838</v>
      </c>
      <c r="Y8" s="15">
        <f t="shared" si="16"/>
        <v>4.5842618384401117</v>
      </c>
      <c r="Z8" s="15">
        <f t="shared" si="16"/>
        <v>4.5853161114887833</v>
      </c>
      <c r="AA8" s="15">
        <f t="shared" si="16"/>
        <v>4.5842924847664186</v>
      </c>
      <c r="AB8" s="15">
        <f t="shared" si="16"/>
        <v>4.5850202429149798</v>
      </c>
      <c r="AC8" s="15">
        <f t="shared" si="16"/>
        <v>4.5856760374832666</v>
      </c>
      <c r="AD8" s="15">
        <f t="shared" si="16"/>
        <v>4.5854472630173566</v>
      </c>
      <c r="AE8" s="15"/>
      <c r="AF8" s="15">
        <f t="shared" ref="AF8:CQ8" si="17">SUMPRODUCT(AF2:AF6,$B$2:$B$6)/SUM(AF2:AF6)</f>
        <v>4.5860000000000003</v>
      </c>
      <c r="AG8" s="15">
        <f t="shared" si="17"/>
        <v>4.5836109260493005</v>
      </c>
      <c r="AH8" s="15">
        <f t="shared" si="17"/>
        <v>4.5823451910408428</v>
      </c>
      <c r="AI8" s="15">
        <f t="shared" si="17"/>
        <v>4.5828947368421051</v>
      </c>
      <c r="AJ8" s="15">
        <f t="shared" si="17"/>
        <v>4.5837163493105715</v>
      </c>
      <c r="AK8" s="15">
        <f t="shared" si="17"/>
        <v>4.5837696335078535</v>
      </c>
      <c r="AL8" s="15">
        <f t="shared" si="17"/>
        <v>4.583984375</v>
      </c>
      <c r="AM8" s="15">
        <f t="shared" si="17"/>
        <v>4.5845253576072817</v>
      </c>
      <c r="AN8" s="15">
        <f t="shared" si="17"/>
        <v>4.5844155844155843</v>
      </c>
      <c r="AO8" s="15">
        <f t="shared" si="17"/>
        <v>4.584954604409857</v>
      </c>
      <c r="AP8" s="15">
        <f t="shared" si="17"/>
        <v>4.5851132686084144</v>
      </c>
      <c r="AQ8" s="15">
        <f t="shared" si="17"/>
        <v>4.5822622107969151</v>
      </c>
      <c r="AR8" s="15">
        <f t="shared" si="17"/>
        <v>4.5825305073859983</v>
      </c>
      <c r="AS8" s="15">
        <f t="shared" si="17"/>
        <v>4.5825305073859983</v>
      </c>
      <c r="AT8" s="15">
        <f t="shared" si="17"/>
        <v>4.5824246311738293</v>
      </c>
      <c r="AU8" s="15">
        <f t="shared" si="17"/>
        <v>4.5826923076923078</v>
      </c>
      <c r="AV8" s="15">
        <f t="shared" si="17"/>
        <v>4.5853503184713373</v>
      </c>
      <c r="AW8" s="15">
        <f t="shared" si="17"/>
        <v>4.5852417302798978</v>
      </c>
      <c r="AX8" s="15">
        <f t="shared" si="17"/>
        <v>4.5838627700127068</v>
      </c>
      <c r="AY8" s="15">
        <f t="shared" si="17"/>
        <v>4.5841269841269838</v>
      </c>
      <c r="AZ8" s="15">
        <f t="shared" si="17"/>
        <v>4.5869289340101522</v>
      </c>
      <c r="BA8" s="15">
        <f t="shared" si="17"/>
        <v>4.5854430379746836</v>
      </c>
      <c r="BB8" s="15">
        <f t="shared" si="17"/>
        <v>4.5859671302149181</v>
      </c>
      <c r="BC8" s="15">
        <f t="shared" si="17"/>
        <v>4.5861198738170348</v>
      </c>
      <c r="BD8" s="15">
        <f t="shared" si="17"/>
        <v>4.5863808322824715</v>
      </c>
      <c r="BE8" s="15">
        <f t="shared" si="17"/>
        <v>4.5882352941176467</v>
      </c>
      <c r="BF8" s="15">
        <f t="shared" si="17"/>
        <v>4.5871330418488441</v>
      </c>
      <c r="BG8" s="15">
        <f t="shared" si="17"/>
        <v>4.5876481597005618</v>
      </c>
      <c r="BH8" s="15">
        <f t="shared" si="17"/>
        <v>4.5860349127182047</v>
      </c>
      <c r="BI8" s="15">
        <f t="shared" si="17"/>
        <v>4.5852448853068815</v>
      </c>
      <c r="BJ8" s="15">
        <f t="shared" si="17"/>
        <v>4.5848822800495661</v>
      </c>
      <c r="BK8" s="15">
        <f t="shared" si="17"/>
        <v>4.5856524427952996</v>
      </c>
      <c r="BL8" s="15">
        <f t="shared" si="17"/>
        <v>4.5861642989499689</v>
      </c>
      <c r="BM8" s="15">
        <f t="shared" si="17"/>
        <v>4.5869297163995064</v>
      </c>
      <c r="BN8" s="15">
        <f t="shared" si="17"/>
        <v>4.5893837705918239</v>
      </c>
      <c r="BO8" s="15">
        <f t="shared" si="17"/>
        <v>4.5893837705918239</v>
      </c>
      <c r="BP8" s="15">
        <f t="shared" si="17"/>
        <v>4.5898842169408898</v>
      </c>
      <c r="BQ8" s="15">
        <f t="shared" si="17"/>
        <v>4.5903834449178333</v>
      </c>
      <c r="BR8" s="15">
        <f t="shared" si="17"/>
        <v>4.589665653495441</v>
      </c>
      <c r="BS8" s="15">
        <f t="shared" si="17"/>
        <v>4.5915151515151518</v>
      </c>
      <c r="BT8" s="15">
        <f t="shared" si="17"/>
        <v>4.5917625681405205</v>
      </c>
      <c r="BU8" s="15">
        <f t="shared" si="17"/>
        <v>4.5917625681405205</v>
      </c>
      <c r="BV8" s="15">
        <f t="shared" si="17"/>
        <v>4.5922565033272837</v>
      </c>
      <c r="BW8" s="15">
        <f t="shared" si="17"/>
        <v>4.5921921921921918</v>
      </c>
      <c r="BX8" s="15">
        <f t="shared" si="17"/>
        <v>4.5921921921921918</v>
      </c>
      <c r="BY8" s="15">
        <f t="shared" si="17"/>
        <v>4.5913720790892754</v>
      </c>
      <c r="BZ8" s="15">
        <f t="shared" si="17"/>
        <v>4.5905558876270174</v>
      </c>
      <c r="CA8" s="15">
        <f t="shared" si="17"/>
        <v>4.591423466349017</v>
      </c>
      <c r="CB8" s="15">
        <f t="shared" si="17"/>
        <v>4.5893175074183974</v>
      </c>
      <c r="CC8" s="15">
        <f t="shared" si="17"/>
        <v>4.5898043864848841</v>
      </c>
      <c r="CD8" s="15">
        <f t="shared" si="17"/>
        <v>4.5902901124925988</v>
      </c>
      <c r="CE8" s="15">
        <f t="shared" si="17"/>
        <v>4.5873671782762688</v>
      </c>
      <c r="CF8" s="15">
        <f t="shared" si="17"/>
        <v>4.5883392226148407</v>
      </c>
      <c r="CG8" s="15">
        <f t="shared" si="17"/>
        <v>4.5880281690140849</v>
      </c>
      <c r="CH8" s="15">
        <f t="shared" si="17"/>
        <v>4.5858230814294085</v>
      </c>
      <c r="CI8" s="15">
        <f t="shared" si="17"/>
        <v>4.5854800936768152</v>
      </c>
      <c r="CJ8" s="15">
        <f t="shared" si="17"/>
        <v>4.5854800936768152</v>
      </c>
      <c r="CK8" s="15">
        <f t="shared" si="17"/>
        <v>4.5869311551925325</v>
      </c>
      <c r="CL8" s="15">
        <f t="shared" si="17"/>
        <v>4.5871720116618073</v>
      </c>
      <c r="CM8" s="15">
        <f t="shared" si="17"/>
        <v>4.5871720116618073</v>
      </c>
      <c r="CN8" s="15">
        <f t="shared" si="17"/>
        <v>4.5882694541231128</v>
      </c>
      <c r="CO8" s="15">
        <f t="shared" si="17"/>
        <v>4.5887796414112207</v>
      </c>
      <c r="CP8" s="15">
        <f t="shared" si="17"/>
        <v>4.5890173410404627</v>
      </c>
      <c r="CQ8" s="15">
        <f t="shared" si="17"/>
        <v>4.58881199538639</v>
      </c>
      <c r="CR8" s="15">
        <f t="shared" ref="CR8:FC8" si="18">SUMPRODUCT(CR2:CR6,$B$2:$B$6)/SUM(CR2:CR6)</f>
        <v>4.589048991354467</v>
      </c>
      <c r="CS8" s="15">
        <f t="shared" si="18"/>
        <v>4.5927627800114879</v>
      </c>
      <c r="CT8" s="15">
        <f t="shared" si="18"/>
        <v>4.5896848137535819</v>
      </c>
      <c r="CU8" s="15">
        <f t="shared" si="18"/>
        <v>4.5899198167239401</v>
      </c>
      <c r="CV8" s="15">
        <f t="shared" si="18"/>
        <v>4.5889395667046751</v>
      </c>
      <c r="CW8" s="15">
        <f t="shared" si="18"/>
        <v>4.5878339965889712</v>
      </c>
      <c r="CX8" s="15">
        <f t="shared" si="18"/>
        <v>4.5902105862265223</v>
      </c>
      <c r="CY8" s="15">
        <f t="shared" si="18"/>
        <v>4.5906765207504261</v>
      </c>
      <c r="CZ8" s="15">
        <f t="shared" si="18"/>
        <v>4.591836734693878</v>
      </c>
      <c r="DA8" s="15">
        <f t="shared" si="18"/>
        <v>4.5879707700955592</v>
      </c>
      <c r="DB8" s="15">
        <f t="shared" si="18"/>
        <v>4.5866517106001119</v>
      </c>
      <c r="DC8" s="15">
        <f t="shared" si="18"/>
        <v>4.5887955182072826</v>
      </c>
      <c r="DD8" s="15">
        <f t="shared" si="18"/>
        <v>4.5880380100614868</v>
      </c>
      <c r="DE8" s="15">
        <f t="shared" si="18"/>
        <v>4.5844444444444443</v>
      </c>
      <c r="DF8" s="15">
        <f t="shared" si="18"/>
        <v>4.5830564784053154</v>
      </c>
      <c r="DG8" s="15">
        <f t="shared" si="18"/>
        <v>4.5839779005524859</v>
      </c>
      <c r="DH8" s="15">
        <f t="shared" si="18"/>
        <v>4.5848017621145374</v>
      </c>
      <c r="DI8" s="15">
        <f t="shared" si="18"/>
        <v>4.5850302696752889</v>
      </c>
      <c r="DJ8" s="15">
        <f t="shared" si="18"/>
        <v>4.5842943437671613</v>
      </c>
      <c r="DK8" s="15">
        <f t="shared" si="18"/>
        <v>4.5849262697979247</v>
      </c>
      <c r="DL8" s="15">
        <f t="shared" si="18"/>
        <v>4.5851528384279474</v>
      </c>
      <c r="DM8" s="15">
        <f t="shared" si="18"/>
        <v>4.5859630032644176</v>
      </c>
      <c r="DN8" s="15">
        <f t="shared" si="18"/>
        <v>4.5847826086956518</v>
      </c>
      <c r="DO8" s="15">
        <f t="shared" si="18"/>
        <v>4.5807671528903295</v>
      </c>
      <c r="DP8" s="15">
        <f t="shared" si="18"/>
        <v>4.5802801724137927</v>
      </c>
      <c r="DQ8" s="15">
        <f t="shared" si="18"/>
        <v>4.5811827956989246</v>
      </c>
      <c r="DR8" s="15">
        <f t="shared" si="18"/>
        <v>4.5813204508856682</v>
      </c>
      <c r="DS8" s="15">
        <f t="shared" si="18"/>
        <v>4.5816818425281198</v>
      </c>
      <c r="DT8" s="15">
        <f t="shared" si="18"/>
        <v>4.5812466702184338</v>
      </c>
      <c r="DU8" s="15">
        <f t="shared" si="18"/>
        <v>4.5819148936170215</v>
      </c>
      <c r="DV8" s="15">
        <f t="shared" si="18"/>
        <v>4.582049920339883</v>
      </c>
      <c r="DW8" s="15">
        <f t="shared" si="18"/>
        <v>4.5824059353471114</v>
      </c>
      <c r="DX8" s="15">
        <f t="shared" si="18"/>
        <v>4.5826271186440675</v>
      </c>
      <c r="DY8" s="15">
        <f t="shared" si="18"/>
        <v>4.5824986821296783</v>
      </c>
      <c r="DZ8" s="15">
        <f t="shared" si="18"/>
        <v>4.5824986821296783</v>
      </c>
      <c r="EA8" s="15">
        <f t="shared" si="18"/>
        <v>4.5820189274447953</v>
      </c>
      <c r="EB8" s="15">
        <f t="shared" si="18"/>
        <v>4.5815416885159941</v>
      </c>
      <c r="EC8" s="15">
        <f t="shared" si="18"/>
        <v>4.5817610062893079</v>
      </c>
      <c r="ED8" s="15">
        <f t="shared" si="18"/>
        <v>4.5827676240208879</v>
      </c>
      <c r="EE8" s="15">
        <f t="shared" si="18"/>
        <v>4.584679520583637</v>
      </c>
      <c r="EF8" s="15">
        <f t="shared" si="18"/>
        <v>4.5845033801352058</v>
      </c>
      <c r="EG8" s="15">
        <f t="shared" si="18"/>
        <v>4.5847193347193347</v>
      </c>
      <c r="EH8" s="15">
        <f t="shared" si="18"/>
        <v>4.5849350649350651</v>
      </c>
      <c r="EI8" s="15">
        <f t="shared" si="18"/>
        <v>4.5835488877392656</v>
      </c>
      <c r="EJ8" s="15">
        <f t="shared" si="18"/>
        <v>4.5832471561530506</v>
      </c>
      <c r="EK8" s="15">
        <f t="shared" si="18"/>
        <v>4.5817431665807113</v>
      </c>
      <c r="EL8" s="15">
        <f t="shared" si="18"/>
        <v>4.5817431665807113</v>
      </c>
      <c r="EM8" s="15">
        <f t="shared" si="18"/>
        <v>4.5809768637532136</v>
      </c>
      <c r="EN8" s="15">
        <f t="shared" si="18"/>
        <v>4.5809768637532136</v>
      </c>
      <c r="EO8" s="15">
        <f t="shared" si="18"/>
        <v>4.5802658486707566</v>
      </c>
      <c r="EP8" s="15">
        <f t="shared" si="18"/>
        <v>4.5804803270311698</v>
      </c>
      <c r="EQ8" s="15">
        <f t="shared" si="18"/>
        <v>4.5804803270311698</v>
      </c>
      <c r="ER8" s="15">
        <f t="shared" si="18"/>
        <v>4.5814663951120167</v>
      </c>
      <c r="ES8" s="15">
        <f t="shared" si="18"/>
        <v>4.5812658227848102</v>
      </c>
      <c r="ET8" s="15" t="e">
        <f t="shared" si="18"/>
        <v>#DIV/0!</v>
      </c>
      <c r="EU8" s="15">
        <f t="shared" si="18"/>
        <v>4.5821121778676099</v>
      </c>
      <c r="EV8" s="15">
        <f t="shared" si="18"/>
        <v>4.5821121778676099</v>
      </c>
      <c r="EW8" s="15">
        <f t="shared" si="18"/>
        <v>4.5821121778676099</v>
      </c>
      <c r="EX8" s="15">
        <f t="shared" si="18"/>
        <v>4.5820745216515606</v>
      </c>
      <c r="EY8" s="15">
        <f t="shared" si="18"/>
        <v>4.5827048768225236</v>
      </c>
      <c r="EZ8" s="15">
        <f t="shared" si="18"/>
        <v>4.5831240582621797</v>
      </c>
      <c r="FA8" s="15">
        <f t="shared" si="18"/>
        <v>4.5831240582621797</v>
      </c>
      <c r="FB8" s="15">
        <f t="shared" si="18"/>
        <v>4.5833750625938912</v>
      </c>
      <c r="FC8" s="15">
        <f t="shared" si="18"/>
        <v>4.5833750625938912</v>
      </c>
      <c r="FD8" s="15">
        <f t="shared" ref="FD8:HO8" si="19">SUMPRODUCT(FD2:FD6,$B$2:$B$6)/SUM(FD2:FD6)</f>
        <v>4.5833750625938912</v>
      </c>
      <c r="FE8" s="15">
        <f t="shared" si="19"/>
        <v>4.5828343313373257</v>
      </c>
      <c r="FF8" s="15">
        <f t="shared" si="19"/>
        <v>4.583457897359243</v>
      </c>
      <c r="FG8" s="15">
        <f t="shared" si="19"/>
        <v>4.5808055693684731</v>
      </c>
      <c r="FH8" s="15">
        <f t="shared" si="19"/>
        <v>4.5819712729073796</v>
      </c>
      <c r="FI8" s="15">
        <f t="shared" si="19"/>
        <v>4.5821782178217818</v>
      </c>
      <c r="FJ8" s="15">
        <f t="shared" si="19"/>
        <v>4.5820969337289812</v>
      </c>
      <c r="FK8" s="15">
        <f t="shared" si="19"/>
        <v>4.5820969337289812</v>
      </c>
      <c r="FL8" s="15">
        <f t="shared" si="19"/>
        <v>4.58230350963915</v>
      </c>
      <c r="FM8" s="15">
        <f t="shared" si="19"/>
        <v>4.5817733990147786</v>
      </c>
      <c r="FN8" s="15">
        <f t="shared" si="19"/>
        <v>4.581979320531758</v>
      </c>
      <c r="FO8" s="15">
        <f t="shared" si="19"/>
        <v>4.582390555828824</v>
      </c>
      <c r="FP8" s="15">
        <f t="shared" si="19"/>
        <v>4.5828009828009826</v>
      </c>
      <c r="FQ8" s="15">
        <f t="shared" si="19"/>
        <v>4.5832106038291602</v>
      </c>
      <c r="FR8" s="15">
        <f t="shared" si="19"/>
        <v>4.583333333333333</v>
      </c>
      <c r="FS8" s="15">
        <f t="shared" si="19"/>
        <v>4.5837414299706172</v>
      </c>
      <c r="FT8" s="15">
        <f t="shared" si="19"/>
        <v>4.5834557023984335</v>
      </c>
      <c r="FU8" s="15">
        <f t="shared" si="19"/>
        <v>4.5837811431362967</v>
      </c>
      <c r="FV8" s="15">
        <f t="shared" si="19"/>
        <v>4.5837811431362967</v>
      </c>
      <c r="FW8" s="15">
        <f t="shared" si="19"/>
        <v>4.5837811431362967</v>
      </c>
      <c r="FX8" s="15">
        <f t="shared" si="19"/>
        <v>4.5938275984391632</v>
      </c>
      <c r="FY8" s="15">
        <f t="shared" si="19"/>
        <v>4.5937610776320454</v>
      </c>
      <c r="FZ8" s="15">
        <f t="shared" si="19"/>
        <v>4.5948428117273048</v>
      </c>
      <c r="GA8" s="15">
        <f t="shared" si="19"/>
        <v>4.5950617283950619</v>
      </c>
      <c r="GB8" s="15">
        <f t="shared" si="19"/>
        <v>4.5956322648820009</v>
      </c>
      <c r="GC8" s="15">
        <f t="shared" si="19"/>
        <v>4.5959169306582188</v>
      </c>
      <c r="GD8" s="15">
        <f t="shared" si="19"/>
        <v>4.5953797689884492</v>
      </c>
      <c r="GE8" s="15">
        <f t="shared" si="19"/>
        <v>4.5955213435969213</v>
      </c>
      <c r="GF8" s="15">
        <f t="shared" si="19"/>
        <v>4.5963079066527346</v>
      </c>
      <c r="GG8" s="15">
        <f t="shared" si="19"/>
        <v>4.5963079066527346</v>
      </c>
      <c r="GH8" s="15">
        <f t="shared" si="19"/>
        <v>4.5967292971468341</v>
      </c>
      <c r="GI8" s="15">
        <f t="shared" si="19"/>
        <v>4.5966678236723357</v>
      </c>
      <c r="GJ8" s="15">
        <f t="shared" si="19"/>
        <v>4.5959805959805964</v>
      </c>
      <c r="GK8" s="15">
        <f t="shared" si="19"/>
        <v>4.5959141274238231</v>
      </c>
      <c r="GL8" s="15">
        <f t="shared" si="19"/>
        <v>4.5961937716262975</v>
      </c>
      <c r="GM8" s="15">
        <f t="shared" si="19"/>
        <v>4.5961937716262975</v>
      </c>
      <c r="GN8" s="15">
        <f t="shared" si="19"/>
        <v>4.5966907962771462</v>
      </c>
      <c r="GO8" s="15">
        <f t="shared" si="19"/>
        <v>4.5966964900206468</v>
      </c>
      <c r="GP8" s="15">
        <f t="shared" si="19"/>
        <v>4.5966964900206468</v>
      </c>
      <c r="GQ8" s="15">
        <f t="shared" si="19"/>
        <v>4.5965635738831612</v>
      </c>
      <c r="GR8" s="15">
        <f t="shared" si="19"/>
        <v>4.5969790593889464</v>
      </c>
      <c r="GS8" s="15">
        <f t="shared" si="19"/>
        <v>4.5973936899862826</v>
      </c>
      <c r="GT8" s="15">
        <f t="shared" si="19"/>
        <v>4.5977404998288254</v>
      </c>
      <c r="GU8" s="15">
        <f t="shared" si="19"/>
        <v>4.6024674434544206</v>
      </c>
      <c r="GV8" s="15">
        <f t="shared" si="19"/>
        <v>4.5974025974025974</v>
      </c>
      <c r="GW8" s="15">
        <f t="shared" si="19"/>
        <v>4.5971984967543564</v>
      </c>
      <c r="GX8" s="15">
        <f t="shared" si="19"/>
        <v>4.5969945355191255</v>
      </c>
      <c r="GY8" s="15">
        <f t="shared" si="19"/>
        <v>4.5971418849948966</v>
      </c>
      <c r="GZ8" s="15">
        <f t="shared" si="19"/>
        <v>4.5972789115646258</v>
      </c>
      <c r="HA8" s="15">
        <f t="shared" si="19"/>
        <v>4.5974158449506968</v>
      </c>
      <c r="HB8" s="15">
        <f t="shared" si="19"/>
        <v>4.5968070652173916</v>
      </c>
      <c r="HC8" s="15">
        <f t="shared" si="19"/>
        <v>4.5969491525423729</v>
      </c>
      <c r="HD8" s="15">
        <f t="shared" si="19"/>
        <v>4.597165991902834</v>
      </c>
      <c r="HE8" s="15">
        <f t="shared" si="19"/>
        <v>4.5971004720161837</v>
      </c>
      <c r="HF8" s="15">
        <f t="shared" si="19"/>
        <v>4.5970350404312672</v>
      </c>
      <c r="HG8" s="15">
        <f t="shared" si="19"/>
        <v>4.596438172043011</v>
      </c>
      <c r="HH8" s="15">
        <f t="shared" si="19"/>
        <v>4.5962378233120589</v>
      </c>
      <c r="HI8" s="15">
        <f t="shared" si="19"/>
        <v>4.5967796041596776</v>
      </c>
      <c r="HJ8" s="15">
        <f t="shared" si="19"/>
        <v>4.5966442953020135</v>
      </c>
      <c r="HK8" s="15">
        <f t="shared" si="19"/>
        <v>4.5967796041596776</v>
      </c>
      <c r="HL8" s="15">
        <f t="shared" si="19"/>
        <v>4.5974505199597449</v>
      </c>
      <c r="HM8" s="15">
        <f t="shared" si="19"/>
        <v>4.5974505199597449</v>
      </c>
      <c r="HN8" s="15">
        <f t="shared" si="19"/>
        <v>4.5977933801404216</v>
      </c>
      <c r="HO8" s="15">
        <f t="shared" si="19"/>
        <v>4.5976627712854761</v>
      </c>
      <c r="HP8" s="15">
        <f t="shared" ref="HP8:KA8" si="20">SUMPRODUCT(HP2:HP6,$B$2:$B$6)/SUM(HP2:HP6)</f>
        <v>4.5977970627503337</v>
      </c>
      <c r="HQ8" s="15">
        <f t="shared" si="20"/>
        <v>4.5979999999999999</v>
      </c>
      <c r="HR8" s="15">
        <f t="shared" si="20"/>
        <v>4.5981339553482172</v>
      </c>
      <c r="HS8" s="15">
        <f t="shared" si="20"/>
        <v>4.5976782752902157</v>
      </c>
      <c r="HT8" s="15">
        <f t="shared" si="20"/>
        <v>4.5978116710875332</v>
      </c>
      <c r="HU8" s="15">
        <f t="shared" si="20"/>
        <v>4.5973509933774839</v>
      </c>
      <c r="HV8" s="15">
        <f t="shared" si="20"/>
        <v>4.5972910472414936</v>
      </c>
      <c r="HW8" s="15">
        <f t="shared" si="20"/>
        <v>4.5974240422721264</v>
      </c>
      <c r="HX8" s="15">
        <f t="shared" si="20"/>
        <v>4.5992767915844839</v>
      </c>
      <c r="HY8" s="15">
        <f t="shared" si="20"/>
        <v>4.5987532808398948</v>
      </c>
      <c r="HZ8" s="15">
        <f t="shared" si="20"/>
        <v>4.5995415848068104</v>
      </c>
      <c r="IA8" s="15">
        <f t="shared" si="20"/>
        <v>4.5994764397905756</v>
      </c>
      <c r="IB8" s="15">
        <f t="shared" si="20"/>
        <v>4.5978508629111037</v>
      </c>
      <c r="IC8" s="15">
        <f t="shared" si="20"/>
        <v>4.5988957453718742</v>
      </c>
      <c r="ID8" s="15">
        <f t="shared" si="20"/>
        <v>4.5987694300518136</v>
      </c>
      <c r="IE8" s="15">
        <f t="shared" si="20"/>
        <v>4.5986416558861576</v>
      </c>
      <c r="IF8" s="15">
        <f t="shared" si="20"/>
        <v>4.5978295563357801</v>
      </c>
      <c r="IG8" s="15">
        <f t="shared" si="20"/>
        <v>4.5978987583572115</v>
      </c>
      <c r="IH8" s="15">
        <f t="shared" si="20"/>
        <v>4.5980952380952385</v>
      </c>
      <c r="II8" s="15">
        <f t="shared" si="20"/>
        <v>4.5973409306742639</v>
      </c>
      <c r="IJ8" s="15">
        <f t="shared" si="20"/>
        <v>4.596080910240202</v>
      </c>
      <c r="IK8" s="15">
        <f t="shared" si="20"/>
        <v>4.5984990619136958</v>
      </c>
      <c r="IL8" s="15">
        <f t="shared" si="20"/>
        <v>4.5990006246096193</v>
      </c>
      <c r="IM8" s="15">
        <f t="shared" si="20"/>
        <v>4.5976975731176104</v>
      </c>
      <c r="IN8" s="15">
        <f t="shared" si="20"/>
        <v>4.5969640644361833</v>
      </c>
      <c r="IO8" s="15">
        <f t="shared" si="20"/>
        <v>4.5974025974025974</v>
      </c>
      <c r="IP8" s="15">
        <f t="shared" si="20"/>
        <v>4.5967990150815634</v>
      </c>
      <c r="IQ8" s="15">
        <f t="shared" si="20"/>
        <v>4.5978527607361963</v>
      </c>
      <c r="IR8" s="15">
        <f t="shared" si="20"/>
        <v>4.5976765515132989</v>
      </c>
      <c r="IS8" s="15">
        <f t="shared" si="20"/>
        <v>4.5970740627857358</v>
      </c>
      <c r="IT8" s="15">
        <f t="shared" si="20"/>
        <v>4.5971968312004874</v>
      </c>
      <c r="IU8" s="15">
        <f t="shared" si="20"/>
        <v>4.5973357553739023</v>
      </c>
      <c r="IV8" s="15">
        <f t="shared" si="20"/>
        <v>4.5975867269984914</v>
      </c>
      <c r="IW8" s="15">
        <f t="shared" si="20"/>
        <v>4.5974729241877252</v>
      </c>
      <c r="IX8" s="15">
        <f t="shared" si="20"/>
        <v>4.59934171154997</v>
      </c>
      <c r="IY8" s="15" t="e">
        <f t="shared" si="20"/>
        <v>#DIV/0!</v>
      </c>
      <c r="IZ8" s="15" t="e">
        <f t="shared" si="20"/>
        <v>#DIV/0!</v>
      </c>
      <c r="JA8" s="15" t="e">
        <f t="shared" si="20"/>
        <v>#DIV/0!</v>
      </c>
      <c r="JB8" s="15" t="e">
        <f t="shared" si="20"/>
        <v>#DIV/0!</v>
      </c>
      <c r="JC8" s="15" t="e">
        <f t="shared" si="20"/>
        <v>#DIV/0!</v>
      </c>
      <c r="JD8" s="15" t="e">
        <f t="shared" si="20"/>
        <v>#DIV/0!</v>
      </c>
      <c r="JE8" s="15" t="e">
        <f t="shared" si="20"/>
        <v>#DIV/0!</v>
      </c>
      <c r="JF8" s="15" t="e">
        <f t="shared" si="20"/>
        <v>#DIV/0!</v>
      </c>
      <c r="JG8" s="15" t="e">
        <f t="shared" si="20"/>
        <v>#DIV/0!</v>
      </c>
      <c r="JH8" s="15" t="e">
        <f t="shared" si="20"/>
        <v>#DIV/0!</v>
      </c>
      <c r="JI8" s="15" t="e">
        <f t="shared" si="20"/>
        <v>#DIV/0!</v>
      </c>
      <c r="JJ8" s="15">
        <f t="shared" si="20"/>
        <v>4.599647783974171</v>
      </c>
      <c r="JK8" s="15">
        <f t="shared" si="20"/>
        <v>4.600468658465144</v>
      </c>
      <c r="JL8" s="15">
        <f t="shared" si="20"/>
        <v>4.6013434579439254</v>
      </c>
      <c r="JM8" s="15">
        <f t="shared" si="20"/>
        <v>4.6002911208151387</v>
      </c>
      <c r="JN8" s="15">
        <f t="shared" si="20"/>
        <v>4.6009880848590523</v>
      </c>
      <c r="JO8" s="15">
        <f t="shared" si="20"/>
        <v>4.6010452961672472</v>
      </c>
      <c r="JP8" s="15">
        <f t="shared" si="20"/>
        <v>4.6016236590316035</v>
      </c>
      <c r="JQ8" s="15">
        <f t="shared" si="20"/>
        <v>4.6015059368664932</v>
      </c>
      <c r="JR8" s="15">
        <f t="shared" si="20"/>
        <v>4.6012093291102794</v>
      </c>
      <c r="JS8" s="15">
        <f t="shared" si="20"/>
        <v>4.6015535097813576</v>
      </c>
      <c r="JT8" s="15">
        <f t="shared" si="20"/>
        <v>4.6010332950631456</v>
      </c>
      <c r="JU8" s="15">
        <f t="shared" si="20"/>
        <v>4.6013184293493836</v>
      </c>
      <c r="JV8" s="15">
        <f t="shared" si="20"/>
        <v>4.6014886916690525</v>
      </c>
      <c r="JW8" s="15">
        <f t="shared" si="20"/>
        <v>4.6021046643913541</v>
      </c>
      <c r="JX8" s="15">
        <f t="shared" si="20"/>
        <v>4.6018728717366626</v>
      </c>
      <c r="JY8" s="15">
        <f t="shared" si="20"/>
        <v>4.6022662889518413</v>
      </c>
      <c r="JZ8" s="15">
        <f t="shared" si="20"/>
        <v>4.6023789294817332</v>
      </c>
      <c r="KA8" s="15">
        <f t="shared" si="20"/>
        <v>4.6024335031126204</v>
      </c>
      <c r="KB8" s="15">
        <f t="shared" ref="KB8:KY8" si="21">SUMPRODUCT(KB2:KB6,$B$2:$B$6)/SUM(KB2:KB6)</f>
        <v>4.6026583710407243</v>
      </c>
      <c r="KC8" s="15">
        <f t="shared" si="21"/>
        <v>4.6034434095399375</v>
      </c>
      <c r="KD8" s="15">
        <f t="shared" si="21"/>
        <v>4.6029287524640949</v>
      </c>
      <c r="KE8" s="15">
        <f t="shared" si="21"/>
        <v>4.6030320044918582</v>
      </c>
      <c r="KF8" s="15">
        <f t="shared" si="21"/>
        <v>4.6029164329781267</v>
      </c>
      <c r="KG8" s="15">
        <f t="shared" si="21"/>
        <v>4.6026898290837766</v>
      </c>
      <c r="KH8" s="15">
        <f t="shared" si="21"/>
        <v>4.6031879194630871</v>
      </c>
      <c r="KI8" s="15">
        <f t="shared" si="21"/>
        <v>4.6031346207668626</v>
      </c>
      <c r="KJ8" s="15">
        <f t="shared" si="21"/>
        <v>4.6037999441184692</v>
      </c>
      <c r="KK8" s="15">
        <f t="shared" si="21"/>
        <v>4.6037419715163361</v>
      </c>
      <c r="KL8" s="15">
        <f t="shared" si="21"/>
        <v>4.6042944785276072</v>
      </c>
      <c r="KM8" s="15">
        <f t="shared" si="21"/>
        <v>4.6035107272220674</v>
      </c>
      <c r="KN8" s="15">
        <f t="shared" si="21"/>
        <v>4.6024498886414253</v>
      </c>
      <c r="KO8" s="15">
        <f t="shared" si="21"/>
        <v>4.601278132814671</v>
      </c>
      <c r="KP8" s="15">
        <f t="shared" si="21"/>
        <v>4.601276359600444</v>
      </c>
      <c r="KQ8" s="15">
        <f t="shared" si="21"/>
        <v>4.6010535070695866</v>
      </c>
      <c r="KR8" s="15">
        <f t="shared" si="21"/>
        <v>4.6009415674328444</v>
      </c>
      <c r="KS8" s="15">
        <f t="shared" si="21"/>
        <v>4.6011576626240354</v>
      </c>
      <c r="KT8" s="15">
        <f t="shared" si="21"/>
        <v>4.6011576626240354</v>
      </c>
      <c r="KU8" s="15">
        <f t="shared" si="21"/>
        <v>4.6012675668228162</v>
      </c>
      <c r="KV8" s="15">
        <f t="shared" si="21"/>
        <v>4.6003839824465169</v>
      </c>
      <c r="KW8" s="15">
        <f t="shared" si="21"/>
        <v>4.6008219178082195</v>
      </c>
      <c r="KX8" s="15">
        <f t="shared" si="21"/>
        <v>4.6011497399397756</v>
      </c>
      <c r="KY8" s="15">
        <f t="shared" si="21"/>
        <v>4.6010391030899642</v>
      </c>
      <c r="KZ8" s="15">
        <f>SUMPRODUCT('BPHC056-005'!KY2:KY6,$B$2:$B$6)/SUM('BPHC056-005'!KY2:KY6)</f>
        <v>4.6023439629326788</v>
      </c>
      <c r="LA8" s="15">
        <f t="shared" ref="LA8:MF8" si="22">SUMPRODUCT(LA2:LA6,$B$2:$B$6)/SUM(LA2:LA6)</f>
        <v>4.6023439629326788</v>
      </c>
      <c r="LB8" s="15">
        <f t="shared" si="22"/>
        <v>4.6025047644976862</v>
      </c>
      <c r="LC8" s="15">
        <f t="shared" si="22"/>
        <v>4.6029371770465053</v>
      </c>
      <c r="LD8" s="15">
        <f t="shared" si="22"/>
        <v>4.6029371770465053</v>
      </c>
      <c r="LE8" s="15">
        <f t="shared" si="22"/>
        <v>4.6023867643070249</v>
      </c>
      <c r="LF8" s="15">
        <f t="shared" si="22"/>
        <v>4.602602331255083</v>
      </c>
      <c r="LG8" s="15">
        <f t="shared" si="22"/>
        <v>4.6024945770065075</v>
      </c>
      <c r="LH8" s="15">
        <f t="shared" si="22"/>
        <v>4.602602331255083</v>
      </c>
      <c r="LI8" s="15">
        <f t="shared" si="22"/>
        <v>4.6032520325203254</v>
      </c>
      <c r="LJ8" s="15">
        <f t="shared" si="22"/>
        <v>4.6032388663967607</v>
      </c>
      <c r="LK8" s="15">
        <f t="shared" si="22"/>
        <v>4.6030204962243797</v>
      </c>
      <c r="LL8" s="15">
        <f t="shared" si="22"/>
        <v>4.6020435600968002</v>
      </c>
      <c r="LM8" s="15">
        <f t="shared" si="22"/>
        <v>4.6018245237456403</v>
      </c>
      <c r="LN8" s="15">
        <f t="shared" si="22"/>
        <v>4.601608579088472</v>
      </c>
      <c r="LO8" s="15">
        <f t="shared" si="22"/>
        <v>4.601015499732763</v>
      </c>
      <c r="LP8" s="15">
        <f t="shared" si="22"/>
        <v>4.6008010680907878</v>
      </c>
      <c r="LQ8" s="15">
        <f t="shared" si="22"/>
        <v>4.6008010680907878</v>
      </c>
      <c r="LR8" s="15">
        <f t="shared" si="22"/>
        <v>4.6001598295151842</v>
      </c>
      <c r="LS8" s="15">
        <f t="shared" si="22"/>
        <v>4.5998406797663307</v>
      </c>
      <c r="LT8" s="15">
        <f t="shared" si="22"/>
        <v>4.5998406797663307</v>
      </c>
      <c r="LU8" s="15">
        <f t="shared" si="22"/>
        <v>4.5996285486866544</v>
      </c>
      <c r="LV8" s="15">
        <f t="shared" si="22"/>
        <v>4.5994167550371152</v>
      </c>
      <c r="LW8" s="15">
        <f t="shared" si="22"/>
        <v>4.5994701986754967</v>
      </c>
      <c r="LX8" s="15">
        <f t="shared" si="22"/>
        <v>4.6001585623678647</v>
      </c>
      <c r="LY8" s="15">
        <f t="shared" si="22"/>
        <v>4.6006861968857216</v>
      </c>
      <c r="LZ8" s="15">
        <f t="shared" si="22"/>
        <v>4.5997361477572563</v>
      </c>
      <c r="MA8" s="15">
        <f t="shared" si="22"/>
        <v>4.5997361477572563</v>
      </c>
      <c r="MB8" s="15">
        <f t="shared" si="22"/>
        <v>4.6003159557661926</v>
      </c>
      <c r="MC8" s="15">
        <f t="shared" si="22"/>
        <v>4.5999473961073116</v>
      </c>
      <c r="MD8" s="15">
        <f t="shared" si="22"/>
        <v>4.5999473961073116</v>
      </c>
      <c r="ME8" s="15">
        <f t="shared" si="22"/>
        <v>4.6001050972149242</v>
      </c>
      <c r="MF8" s="15">
        <f t="shared" si="22"/>
        <v>4.600524934383202</v>
      </c>
      <c r="MG8" s="15">
        <f t="shared" ref="MG8:NL8" si="23">SUMPRODUCT(MG2:MG6,$B$2:$B$6)/SUM(MG2:MG6)</f>
        <v>4.600524934383202</v>
      </c>
      <c r="MH8" s="15">
        <f t="shared" si="23"/>
        <v>4.600524934383202</v>
      </c>
      <c r="MI8" s="15">
        <f t="shared" si="23"/>
        <v>4.600524934383202</v>
      </c>
      <c r="MJ8" s="15">
        <f t="shared" si="23"/>
        <v>4.6007863695937088</v>
      </c>
      <c r="MK8" s="15">
        <f t="shared" si="23"/>
        <v>4.6012045037968052</v>
      </c>
      <c r="ML8" s="15">
        <f t="shared" si="23"/>
        <v>4.6012045037968052</v>
      </c>
      <c r="MM8" s="15">
        <f t="shared" si="23"/>
        <v>4.6012045037968052</v>
      </c>
      <c r="MN8" s="15">
        <f t="shared" si="23"/>
        <v>4.6012045037968052</v>
      </c>
      <c r="MO8" s="15">
        <f t="shared" si="23"/>
        <v>4.6003659174072142</v>
      </c>
      <c r="MP8" s="15">
        <f t="shared" si="23"/>
        <v>4.6003659174072142</v>
      </c>
      <c r="MQ8" s="15">
        <f t="shared" si="23"/>
        <v>4.6003659174072142</v>
      </c>
      <c r="MR8" s="15">
        <f t="shared" si="23"/>
        <v>4.5997915581031785</v>
      </c>
      <c r="MS8" s="15">
        <f t="shared" si="23"/>
        <v>4.5997915581031785</v>
      </c>
      <c r="MT8" s="15">
        <f t="shared" si="23"/>
        <v>4.5997915581031785</v>
      </c>
      <c r="MU8" s="15">
        <f t="shared" si="23"/>
        <v>4.5997915581031785</v>
      </c>
      <c r="MV8" s="15">
        <f t="shared" si="23"/>
        <v>4.5997915581031785</v>
      </c>
      <c r="MW8" s="15">
        <f t="shared" si="23"/>
        <v>4.6001037344398341</v>
      </c>
      <c r="MX8" s="15">
        <f t="shared" si="23"/>
        <v>4.6001037344398341</v>
      </c>
      <c r="MY8" s="15">
        <f t="shared" si="23"/>
        <v>4.6001037344398341</v>
      </c>
      <c r="MZ8" s="15">
        <f t="shared" si="23"/>
        <v>4.6001037344398341</v>
      </c>
      <c r="NA8" s="15">
        <f t="shared" si="23"/>
        <v>4.6000518403317781</v>
      </c>
      <c r="NB8" s="15">
        <f t="shared" si="23"/>
        <v>4.5995855995855992</v>
      </c>
      <c r="NC8" s="15">
        <f t="shared" si="23"/>
        <v>4.5995855995855992</v>
      </c>
      <c r="ND8" s="15">
        <f t="shared" si="23"/>
        <v>4.599689280165717</v>
      </c>
      <c r="NE8" s="15">
        <f t="shared" si="23"/>
        <v>4.6001550788317394</v>
      </c>
      <c r="NF8" s="15">
        <f t="shared" si="23"/>
        <v>4.6004648760330582</v>
      </c>
      <c r="NG8" s="15">
        <f t="shared" si="23"/>
        <v>4.5998452012383897</v>
      </c>
      <c r="NH8" s="15">
        <f t="shared" si="23"/>
        <v>4.5989166881609496</v>
      </c>
      <c r="NI8" s="15">
        <f t="shared" si="23"/>
        <v>4.5988147384694669</v>
      </c>
      <c r="NJ8" s="15">
        <f t="shared" si="23"/>
        <v>4.5990759753593426</v>
      </c>
      <c r="NK8" s="15">
        <f t="shared" si="23"/>
        <v>4.598922247882987</v>
      </c>
      <c r="NL8" s="15">
        <f t="shared" si="23"/>
        <v>4.5990251410979992</v>
      </c>
      <c r="NM8" s="15">
        <f t="shared" ref="NM8:OR8" si="24">SUMPRODUCT(NM2:NM6,$B$2:$B$6)/SUM(NM2:NM6)</f>
        <v>4.5986150294947423</v>
      </c>
      <c r="NN8" s="15">
        <f t="shared" si="24"/>
        <v>4.5987701767870872</v>
      </c>
      <c r="NO8" s="15">
        <f t="shared" si="24"/>
        <v>4.5987717502558851</v>
      </c>
      <c r="NP8" s="15">
        <f t="shared" si="24"/>
        <v>4.5987212276214837</v>
      </c>
      <c r="NQ8" s="15">
        <f t="shared" si="24"/>
        <v>4.5987733197035521</v>
      </c>
      <c r="NR8" s="15">
        <f t="shared" si="24"/>
        <v>4.5986203372508943</v>
      </c>
      <c r="NS8" s="15">
        <f t="shared" si="24"/>
        <v>4.5989277508297164</v>
      </c>
      <c r="NT8" s="15">
        <f t="shared" si="24"/>
        <v>4.5992862605149121</v>
      </c>
      <c r="NU8" s="15">
        <f t="shared" si="24"/>
        <v>4.5985736118186447</v>
      </c>
      <c r="NV8" s="15">
        <f t="shared" si="24"/>
        <v>4.5985234215885944</v>
      </c>
      <c r="NW8" s="15">
        <f t="shared" si="24"/>
        <v>4.5989318413021367</v>
      </c>
      <c r="NX8" s="15">
        <f t="shared" si="24"/>
        <v>4.5990338164251208</v>
      </c>
      <c r="NY8" s="15">
        <f t="shared" si="24"/>
        <v>4.598629093678599</v>
      </c>
      <c r="NZ8" s="15">
        <f t="shared" si="24"/>
        <v>4.5987309644670047</v>
      </c>
      <c r="OA8" s="15">
        <f t="shared" si="24"/>
        <v>4.5990362668019271</v>
      </c>
      <c r="OB8" s="15">
        <f t="shared" si="24"/>
        <v>4.5992395437262354</v>
      </c>
      <c r="OC8" s="15">
        <f t="shared" si="24"/>
        <v>4.5990374873353597</v>
      </c>
      <c r="OD8" s="15">
        <f t="shared" si="24"/>
        <v>4.59838138593829</v>
      </c>
      <c r="OE8" s="15">
        <f t="shared" si="24"/>
        <v>4.598584428715875</v>
      </c>
      <c r="OF8" s="15">
        <f t="shared" si="24"/>
        <v>4.5981308411214954</v>
      </c>
      <c r="OG8" s="15">
        <f t="shared" si="24"/>
        <v>4.5978288311032571</v>
      </c>
      <c r="OH8" s="15">
        <f t="shared" si="24"/>
        <v>4.5976286579212919</v>
      </c>
      <c r="OI8" s="15">
        <f t="shared" si="24"/>
        <v>4.5975824729287336</v>
      </c>
      <c r="OJ8" s="15">
        <f t="shared" si="24"/>
        <v>4.5976346250629092</v>
      </c>
      <c r="OK8" s="15">
        <f t="shared" si="24"/>
        <v>4.5975364504776266</v>
      </c>
      <c r="OL8" s="15">
        <f t="shared" si="24"/>
        <v>4.5978915662650603</v>
      </c>
      <c r="OM8" s="15">
        <f t="shared" si="24"/>
        <v>4.5980441323971917</v>
      </c>
      <c r="ON8" s="15">
        <f t="shared" si="24"/>
        <v>4.5982478097622028</v>
      </c>
      <c r="OO8" s="15">
        <f t="shared" si="24"/>
        <v>4.5975000000000001</v>
      </c>
      <c r="OP8" s="15">
        <f t="shared" si="24"/>
        <v>4.5975000000000001</v>
      </c>
      <c r="OQ8" s="15">
        <f t="shared" si="24"/>
        <v>4.597052210841869</v>
      </c>
      <c r="OR8" s="15">
        <f t="shared" si="24"/>
        <v>4.5965568862275452</v>
      </c>
      <c r="OS8" s="15">
        <f t="shared" ref="OS8:PN8" si="25">SUMPRODUCT(OS2:OS6,$B$2:$B$6)/SUM(OS2:OS6)</f>
        <v>4.5961106955871358</v>
      </c>
      <c r="OT8" s="15">
        <f t="shared" si="25"/>
        <v>4.5964606181455636</v>
      </c>
      <c r="OU8" s="15">
        <f t="shared" si="25"/>
        <v>4.5965611761774232</v>
      </c>
      <c r="OV8" s="15">
        <f t="shared" si="25"/>
        <v>4.5963165754106523</v>
      </c>
      <c r="OW8" s="15">
        <f t="shared" si="25"/>
        <v>4.5965174129353237</v>
      </c>
      <c r="OX8" s="15">
        <f t="shared" si="25"/>
        <v>4.5967180507210346</v>
      </c>
      <c r="OY8" s="15">
        <f t="shared" si="25"/>
        <v>4.5970186335403724</v>
      </c>
      <c r="OZ8" s="15">
        <f t="shared" si="25"/>
        <v>4.5966782350024786</v>
      </c>
      <c r="PA8" s="15">
        <f t="shared" si="25"/>
        <v>4.5970777612679541</v>
      </c>
      <c r="PB8" s="15">
        <f t="shared" si="25"/>
        <v>4.5977750309023486</v>
      </c>
      <c r="PC8" s="15">
        <f t="shared" si="25"/>
        <v>4.5979738077588337</v>
      </c>
      <c r="PD8" s="15">
        <f t="shared" si="25"/>
        <v>4.5975820379965455</v>
      </c>
      <c r="PE8" s="15">
        <f t="shared" si="25"/>
        <v>4.5971914264597196</v>
      </c>
      <c r="PF8" s="15">
        <f t="shared" si="25"/>
        <v>4.5972939729397293</v>
      </c>
      <c r="PG8" s="15">
        <f t="shared" si="25"/>
        <v>4.5971028725754968</v>
      </c>
      <c r="PH8" s="15">
        <f t="shared" si="25"/>
        <v>4.5976955136062765</v>
      </c>
      <c r="PI8" s="15">
        <f t="shared" si="25"/>
        <v>4.5980896399706097</v>
      </c>
      <c r="PJ8" s="15">
        <f t="shared" si="25"/>
        <v>4.5980896399706097</v>
      </c>
      <c r="PK8" s="15">
        <f t="shared" si="25"/>
        <v>4.597358121330724</v>
      </c>
      <c r="PL8" s="15">
        <f t="shared" si="25"/>
        <v>4.5973709834469325</v>
      </c>
      <c r="PM8" s="15">
        <f t="shared" si="25"/>
        <v>4.5972762645914393</v>
      </c>
      <c r="PN8" s="15">
        <f t="shared" si="25"/>
        <v>4.597228974234322</v>
      </c>
      <c r="PO8">
        <v>4.5970000000000004</v>
      </c>
      <c r="PP8">
        <v>4.5970000000000004</v>
      </c>
      <c r="PQ8">
        <v>4.5960000000000001</v>
      </c>
      <c r="PR8">
        <v>4.5960000000000001</v>
      </c>
      <c r="PS8">
        <v>4.5960000000000001</v>
      </c>
      <c r="PT8">
        <v>4.5949999999999998</v>
      </c>
    </row>
    <row r="10" spans="1:436">
      <c r="FW10" s="2"/>
    </row>
    <row r="18" spans="1:271">
      <c r="A18" s="6"/>
      <c r="B18" s="6"/>
      <c r="C18" s="5"/>
      <c r="D18" s="5"/>
      <c r="E18" s="5"/>
      <c r="F18" s="8"/>
      <c r="G18" s="8"/>
      <c r="H18" s="8"/>
      <c r="I18" s="8"/>
      <c r="J18" s="8"/>
      <c r="K18" s="8"/>
      <c r="L18" s="8"/>
      <c r="M18" s="8"/>
      <c r="N18" s="8"/>
      <c r="O18" s="8"/>
    </row>
    <row r="19" spans="1:271">
      <c r="A19" s="6"/>
      <c r="B19" s="6"/>
      <c r="C19" s="5"/>
      <c r="D19" s="5"/>
      <c r="E19" s="5"/>
      <c r="I19" s="8"/>
      <c r="J19" s="8"/>
      <c r="K19" s="8"/>
      <c r="L19" s="8"/>
      <c r="M19" s="8"/>
      <c r="N19" s="8"/>
      <c r="O19" s="8"/>
    </row>
    <row r="20" spans="1:271">
      <c r="A20" s="6"/>
      <c r="B20" s="6"/>
      <c r="C20" s="5"/>
      <c r="D20" s="5"/>
      <c r="E20" s="5"/>
      <c r="I20" s="8"/>
    </row>
    <row r="21" spans="1:271" s="4" customFormat="1">
      <c r="A21" s="9"/>
      <c r="B21" s="9"/>
      <c r="C21" s="10"/>
      <c r="D21" s="10"/>
      <c r="E21" s="10"/>
      <c r="F21" s="8"/>
      <c r="G21" s="8"/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HS21"/>
    </row>
    <row r="22" spans="1:271">
      <c r="A22" s="6"/>
      <c r="B22" s="6"/>
      <c r="C22" s="5"/>
      <c r="D22" s="5"/>
      <c r="E22" s="5"/>
      <c r="I22" s="8"/>
      <c r="HS22" s="15"/>
    </row>
    <row r="23" spans="1:271">
      <c r="A23" s="6"/>
      <c r="B23" s="6"/>
      <c r="C23" s="5"/>
      <c r="D23" s="5"/>
      <c r="E23" s="5"/>
      <c r="I23" s="8"/>
      <c r="J23" s="8"/>
      <c r="K23" s="8"/>
      <c r="L23" s="8"/>
      <c r="M23" s="8"/>
      <c r="N23" s="8"/>
      <c r="O23" s="8"/>
    </row>
    <row r="24" spans="1:271">
      <c r="A24" s="6"/>
      <c r="B24" s="6"/>
      <c r="C24" s="5"/>
      <c r="D24" s="5"/>
      <c r="E24" s="5"/>
      <c r="I24" s="8"/>
      <c r="J24" s="8"/>
      <c r="K24" s="8"/>
      <c r="L24" s="8"/>
      <c r="M24" s="8"/>
      <c r="N24" s="8"/>
      <c r="O24" s="8"/>
    </row>
    <row r="25" spans="1:271">
      <c r="A25" s="6"/>
      <c r="B25" s="6"/>
      <c r="C25" s="5"/>
      <c r="D25" s="5"/>
      <c r="E25" s="5"/>
      <c r="I25" s="8"/>
      <c r="J25" s="8"/>
      <c r="K25" s="8"/>
      <c r="L25" s="8"/>
      <c r="M25" s="8"/>
      <c r="N25" s="8"/>
      <c r="O25" s="8"/>
    </row>
    <row r="26" spans="1:271">
      <c r="A26" s="6"/>
      <c r="B26" s="6"/>
      <c r="C26" s="5"/>
      <c r="D26" s="5"/>
      <c r="E26" s="5"/>
    </row>
    <row r="27" spans="1:271">
      <c r="A27" s="6"/>
      <c r="B27" s="6"/>
      <c r="C27" s="5"/>
      <c r="D27" s="5"/>
      <c r="E27" s="5"/>
      <c r="I27" s="8"/>
      <c r="J27" s="8"/>
      <c r="K27" s="8"/>
      <c r="L27" s="8"/>
      <c r="M27" s="8"/>
      <c r="N27" s="8"/>
      <c r="O27" s="8"/>
    </row>
    <row r="28" spans="1:271">
      <c r="A28" s="6"/>
      <c r="B28" s="6"/>
      <c r="C28" s="5"/>
      <c r="D28" s="5"/>
      <c r="E28" s="5"/>
      <c r="I28" s="8"/>
      <c r="J28" s="8"/>
      <c r="K28" s="8"/>
      <c r="L28" s="8"/>
      <c r="M28" s="8"/>
      <c r="N28" s="8"/>
      <c r="O28" s="8"/>
    </row>
    <row r="29" spans="1:271">
      <c r="A29" s="6"/>
      <c r="B29" s="6"/>
      <c r="C29" s="5"/>
      <c r="D29" s="5"/>
      <c r="E29" s="5"/>
      <c r="I29" s="8"/>
      <c r="J29" s="8"/>
      <c r="K29" s="8"/>
      <c r="L29" s="8"/>
      <c r="M29" s="8"/>
      <c r="N29" s="8"/>
      <c r="O29" s="8"/>
      <c r="JK29">
        <v>0</v>
      </c>
    </row>
    <row r="30" spans="1:271">
      <c r="A30" s="6"/>
      <c r="B30" s="6"/>
      <c r="C30" s="5"/>
      <c r="D30" s="5"/>
      <c r="E30" s="5"/>
      <c r="I30" s="8"/>
      <c r="J30" s="8"/>
      <c r="K30" s="8"/>
      <c r="L30" s="8"/>
      <c r="M30" s="8"/>
      <c r="N30" s="8"/>
      <c r="O30" s="8"/>
    </row>
    <row r="31" spans="1:271">
      <c r="A31" s="6"/>
      <c r="B31" s="6"/>
      <c r="C31" s="5"/>
      <c r="D31" s="5"/>
      <c r="E31" s="5"/>
      <c r="I31" s="8"/>
      <c r="J31" s="8"/>
      <c r="K31" s="8"/>
      <c r="L31" s="8"/>
      <c r="M31" s="8"/>
      <c r="N31" s="8"/>
      <c r="O31" s="8"/>
    </row>
    <row r="32" spans="1:271">
      <c r="A32" s="6"/>
      <c r="B32" s="6"/>
      <c r="C32" s="5"/>
      <c r="D32" s="5"/>
      <c r="E32" s="5"/>
      <c r="I32" s="8"/>
    </row>
    <row r="33" spans="1:19">
      <c r="A33" s="6"/>
      <c r="B33" s="6"/>
      <c r="C33" s="5"/>
      <c r="D33" s="5"/>
      <c r="E33" s="5"/>
      <c r="I33" s="8"/>
      <c r="J33" s="8"/>
      <c r="K33" s="8"/>
      <c r="L33" s="8"/>
      <c r="M33" s="8"/>
      <c r="N33" s="8"/>
      <c r="O33" s="8"/>
    </row>
    <row r="34" spans="1:19">
      <c r="A34" s="6"/>
      <c r="B34" s="6"/>
      <c r="C34" s="5"/>
      <c r="D34" s="5"/>
      <c r="E34" s="5"/>
      <c r="I34" s="8"/>
      <c r="J34" s="8"/>
      <c r="K34" s="8"/>
      <c r="L34" s="8"/>
      <c r="M34" s="8"/>
      <c r="N34" s="8"/>
      <c r="O34" s="8"/>
    </row>
    <row r="35" spans="1:19">
      <c r="A35" s="6"/>
      <c r="B35" s="6"/>
      <c r="C35" s="5"/>
      <c r="D35" s="5"/>
      <c r="E35" s="5"/>
      <c r="I35" s="8"/>
      <c r="P35" s="8"/>
      <c r="Q35" s="8"/>
      <c r="R35" s="8"/>
      <c r="S35" s="8"/>
    </row>
    <row r="36" spans="1:19">
      <c r="A36" s="6"/>
      <c r="B36" s="6"/>
      <c r="C36" s="5"/>
      <c r="D36" s="5"/>
      <c r="E36" s="5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</row>
    <row r="37" spans="1:19">
      <c r="A37" s="6"/>
      <c r="B37" s="6"/>
      <c r="C37" s="5"/>
      <c r="D37" s="5"/>
      <c r="E37" s="5"/>
      <c r="I37" s="8"/>
      <c r="J37" s="8"/>
      <c r="K37" s="8"/>
      <c r="L37" s="8"/>
      <c r="M37" s="8"/>
      <c r="N37" s="8"/>
      <c r="O37" s="8"/>
    </row>
    <row r="38" spans="1:19">
      <c r="A38" s="7"/>
      <c r="C38" s="5"/>
      <c r="D38" s="5"/>
      <c r="E38" s="5"/>
      <c r="I38" s="8"/>
    </row>
    <row r="39" spans="1:19">
      <c r="A39" s="7"/>
      <c r="C39" s="5"/>
      <c r="D39" s="5"/>
      <c r="E39" s="5"/>
      <c r="I39" s="8"/>
      <c r="J39" s="8"/>
      <c r="K39" s="8"/>
      <c r="L39" s="8"/>
      <c r="M39" s="8"/>
      <c r="N39" s="8"/>
      <c r="O39" s="8"/>
    </row>
    <row r="40" spans="1:19">
      <c r="A40" s="7"/>
      <c r="C40" s="5"/>
      <c r="D40" s="5"/>
      <c r="E40" s="5"/>
      <c r="I40" s="8"/>
      <c r="J40" s="8"/>
      <c r="K40" s="8"/>
      <c r="L40" s="8"/>
      <c r="M40" s="8"/>
      <c r="N40" s="8"/>
      <c r="O40" s="8"/>
    </row>
    <row r="41" spans="1:19">
      <c r="A41" s="7"/>
      <c r="C41" s="5"/>
      <c r="D41" s="5"/>
      <c r="E41" s="5"/>
      <c r="I41" s="8"/>
      <c r="J41" s="8"/>
      <c r="K41" s="8"/>
      <c r="L41" s="8"/>
      <c r="M41" s="8"/>
      <c r="N41" s="8"/>
      <c r="O41" s="8"/>
    </row>
    <row r="42" spans="1:19">
      <c r="A42" s="7"/>
      <c r="C42" s="5"/>
      <c r="D42" s="5"/>
      <c r="E42" s="5"/>
      <c r="I42" s="8"/>
      <c r="J42" s="8"/>
      <c r="K42" s="8"/>
      <c r="L42" s="8"/>
      <c r="M42" s="8"/>
      <c r="N42" s="8"/>
      <c r="O42" s="8"/>
    </row>
    <row r="43" spans="1:19">
      <c r="A43" s="7"/>
      <c r="C43" s="5"/>
      <c r="D43" s="5"/>
      <c r="E43" s="5"/>
      <c r="I43" s="8"/>
      <c r="J43" s="8"/>
      <c r="K43" s="8"/>
      <c r="L43" s="8"/>
      <c r="M43" s="8"/>
      <c r="N43" s="8"/>
      <c r="O43" s="8"/>
    </row>
    <row r="44" spans="1:19">
      <c r="A44" s="7"/>
      <c r="C44" s="5"/>
      <c r="D44" s="5"/>
      <c r="E44" s="5"/>
      <c r="I44" s="8"/>
      <c r="J44" s="8"/>
      <c r="K44" s="8"/>
      <c r="L44" s="8"/>
      <c r="M44" s="8"/>
      <c r="N44" s="8"/>
      <c r="O44" s="8"/>
    </row>
    <row r="45" spans="1:19">
      <c r="A45" s="7"/>
      <c r="C45" s="5"/>
      <c r="D45" s="5"/>
      <c r="E45" s="5"/>
      <c r="I45" s="8"/>
      <c r="J45" s="8"/>
      <c r="K45" s="8"/>
      <c r="L45" s="8"/>
      <c r="M45" s="8"/>
      <c r="N45" s="8"/>
      <c r="O45" s="8"/>
    </row>
    <row r="46" spans="1:19">
      <c r="A46" s="7"/>
      <c r="C46" s="5"/>
      <c r="D46" s="5"/>
      <c r="E46" s="5"/>
    </row>
    <row r="47" spans="1:19">
      <c r="A47" s="7"/>
      <c r="C47" s="5"/>
      <c r="D47" s="5"/>
      <c r="E47" s="5"/>
      <c r="I47" s="8"/>
      <c r="J47" s="8"/>
      <c r="K47" s="8"/>
      <c r="L47" s="8"/>
      <c r="M47" s="8"/>
      <c r="N47" s="8"/>
      <c r="O47" s="8"/>
    </row>
    <row r="48" spans="1:19">
      <c r="A48" s="7"/>
      <c r="C48" s="5"/>
      <c r="D48" s="5"/>
      <c r="E48" s="5"/>
    </row>
    <row r="49" spans="1:19">
      <c r="A49" s="7"/>
      <c r="C49" s="5"/>
      <c r="D49" s="5"/>
      <c r="E49" s="5"/>
      <c r="I49" s="8"/>
      <c r="J49" s="8"/>
      <c r="K49" s="8"/>
      <c r="L49" s="8"/>
      <c r="M49" s="8"/>
      <c r="N49" s="8"/>
      <c r="O49" s="8"/>
    </row>
    <row r="50" spans="1:19">
      <c r="A50" s="7"/>
      <c r="C50" s="5"/>
      <c r="D50" s="5"/>
      <c r="E50" s="5"/>
      <c r="I50" s="8"/>
      <c r="J50" s="8"/>
      <c r="K50" s="8"/>
      <c r="L50" s="8"/>
      <c r="M50" s="8"/>
      <c r="N50" s="8"/>
      <c r="O50" s="8"/>
    </row>
    <row r="51" spans="1:19">
      <c r="A51" s="7"/>
      <c r="C51" s="5"/>
      <c r="D51" s="5"/>
      <c r="E51" s="5"/>
      <c r="I51" s="8"/>
      <c r="J51" s="8"/>
      <c r="K51" s="8"/>
      <c r="L51" s="8"/>
      <c r="M51" s="8"/>
      <c r="N51" s="8"/>
      <c r="O51" s="8"/>
    </row>
    <row r="52" spans="1:19">
      <c r="A52" s="7"/>
      <c r="C52" s="5"/>
      <c r="D52" s="5"/>
      <c r="E52" s="5"/>
      <c r="I52" s="8"/>
      <c r="J52" s="8"/>
      <c r="K52" s="8"/>
      <c r="L52" s="8"/>
      <c r="M52" s="8"/>
      <c r="N52" s="8"/>
      <c r="O52" s="8"/>
    </row>
    <row r="53" spans="1:19">
      <c r="A53" s="7"/>
      <c r="C53" s="5"/>
      <c r="D53" s="5"/>
      <c r="E53" s="5"/>
      <c r="I53" s="8"/>
      <c r="J53" s="8"/>
      <c r="K53" s="8"/>
      <c r="L53" s="8"/>
      <c r="M53" s="8"/>
      <c r="N53" s="8"/>
      <c r="O53" s="8"/>
    </row>
    <row r="54" spans="1:19">
      <c r="A54" s="7"/>
      <c r="C54" s="5"/>
      <c r="D54" s="5"/>
      <c r="E54" s="5"/>
      <c r="I54" s="8"/>
      <c r="J54" s="8"/>
      <c r="K54" s="8"/>
      <c r="L54" s="8"/>
      <c r="M54" s="8"/>
      <c r="N54" s="8"/>
      <c r="O54" s="8"/>
    </row>
    <row r="55" spans="1:19">
      <c r="A55" s="7"/>
      <c r="C55" s="5"/>
      <c r="D55" s="5"/>
      <c r="E55" s="5"/>
      <c r="I55" s="8"/>
      <c r="J55" s="8"/>
      <c r="K55" s="8"/>
      <c r="L55" s="8"/>
      <c r="M55" s="8"/>
      <c r="N55" s="8"/>
      <c r="O55" s="8"/>
    </row>
    <row r="56" spans="1:19">
      <c r="A56" s="7"/>
      <c r="C56" s="5"/>
      <c r="D56" s="5"/>
      <c r="E56" s="5"/>
      <c r="I56" s="8"/>
      <c r="J56" s="8"/>
      <c r="K56" s="8"/>
      <c r="L56" s="8"/>
      <c r="M56" s="8"/>
      <c r="N56" s="8"/>
      <c r="O56" s="8"/>
    </row>
    <row r="57" spans="1:19">
      <c r="A57" s="7"/>
      <c r="C57" s="5"/>
      <c r="D57" s="5"/>
      <c r="E57" s="5"/>
      <c r="I57" s="8"/>
      <c r="J57" s="8"/>
      <c r="K57" s="8"/>
      <c r="L57" s="8"/>
      <c r="M57" s="8"/>
      <c r="N57" s="8"/>
      <c r="O57" s="8"/>
    </row>
    <row r="58" spans="1:19">
      <c r="A58" s="7"/>
      <c r="C58" s="5"/>
      <c r="D58" s="5"/>
      <c r="E58" s="5"/>
      <c r="I58" s="8"/>
      <c r="J58" s="8"/>
      <c r="K58" s="8"/>
      <c r="L58" s="8"/>
      <c r="M58" s="8"/>
      <c r="N58" s="8"/>
      <c r="O58" s="8"/>
    </row>
    <row r="59" spans="1:19">
      <c r="A59" s="7"/>
      <c r="C59" s="5"/>
      <c r="D59" s="5"/>
      <c r="E59" s="5"/>
      <c r="I59" s="8"/>
      <c r="J59" s="8"/>
      <c r="K59" s="8"/>
      <c r="L59" s="8"/>
      <c r="M59" s="8"/>
      <c r="N59" s="8"/>
      <c r="O59" s="8"/>
    </row>
    <row r="60" spans="1:19">
      <c r="A60" s="7"/>
      <c r="C60" s="5"/>
      <c r="D60" s="5"/>
      <c r="E60" s="5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</row>
    <row r="61" spans="1:19">
      <c r="A61" s="7"/>
      <c r="C61" s="5"/>
      <c r="D61" s="5"/>
      <c r="E61" s="5"/>
      <c r="I61" s="8"/>
    </row>
    <row r="62" spans="1:19">
      <c r="A62" s="7"/>
      <c r="C62" s="5"/>
      <c r="D62" s="5"/>
      <c r="E62" s="5"/>
      <c r="I62" s="8"/>
      <c r="J62" s="8"/>
      <c r="K62" s="8"/>
      <c r="L62" s="8"/>
      <c r="M62" s="8"/>
      <c r="N62" s="8"/>
      <c r="O62" s="8"/>
    </row>
    <row r="63" spans="1:19">
      <c r="C63" s="5"/>
      <c r="D63" s="5"/>
      <c r="E63" s="5"/>
    </row>
    <row r="64" spans="1:19">
      <c r="C64" s="5"/>
      <c r="D64" s="5"/>
      <c r="E64" s="5"/>
    </row>
    <row r="65" spans="3:5">
      <c r="C65" s="5"/>
      <c r="D65" s="5"/>
      <c r="E65" s="5"/>
    </row>
    <row r="66" spans="3:5">
      <c r="C66" s="5"/>
      <c r="D66" s="5"/>
      <c r="E66" s="5"/>
    </row>
    <row r="67" spans="3:5">
      <c r="C67" s="5"/>
      <c r="D67" s="5"/>
      <c r="E67" s="5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R364"/>
  <sheetViews>
    <sheetView workbookViewId="0">
      <pane xSplit="2" topLeftCell="PE1" activePane="topRight" state="frozen"/>
      <selection activeCell="LN33" sqref="LN33"/>
      <selection pane="topRight" activeCell="PL1" sqref="PL1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8.375" style="20" bestFit="1" customWidth="1"/>
    <col min="5" max="19" width="9.375" style="20" bestFit="1" customWidth="1"/>
    <col min="20" max="25" width="8.375" style="20" bestFit="1" customWidth="1"/>
    <col min="26" max="33" width="9.375" style="20" bestFit="1" customWidth="1"/>
    <col min="34" max="39" width="8.375" style="20" bestFit="1" customWidth="1"/>
    <col min="40" max="55" width="9.375" style="20" bestFit="1" customWidth="1"/>
    <col min="56" max="60" width="8.375" style="20" bestFit="1" customWidth="1"/>
    <col min="61" max="74" width="9.375" style="20" bestFit="1" customWidth="1"/>
    <col min="75" max="79" width="8.375" style="20" bestFit="1" customWidth="1"/>
    <col min="80" max="95" width="9.375" style="20" bestFit="1" customWidth="1"/>
    <col min="96" max="102" width="8.375" style="20" bestFit="1" customWidth="1"/>
    <col min="103" max="116" width="9.375" style="20" bestFit="1" customWidth="1"/>
    <col min="117" max="123" width="8.375" style="20" bestFit="1" customWidth="1"/>
    <col min="124" max="138" width="9.375" style="20" bestFit="1" customWidth="1"/>
    <col min="139" max="144" width="8.375" style="20" bestFit="1" customWidth="1"/>
    <col min="145" max="160" width="9.375" style="20" bestFit="1" customWidth="1"/>
    <col min="161" max="167" width="8.375" style="20" bestFit="1" customWidth="1"/>
    <col min="168" max="170" width="9.375" style="20" bestFit="1" customWidth="1"/>
    <col min="171" max="171" width="9.375" style="20" customWidth="1"/>
    <col min="172" max="185" width="9.375" style="20" bestFit="1" customWidth="1"/>
    <col min="186" max="196" width="10.375" style="20" bestFit="1" customWidth="1"/>
    <col min="197" max="203" width="9.375" style="20" bestFit="1" customWidth="1"/>
    <col min="204" max="218" width="10.375" style="20" bestFit="1" customWidth="1"/>
    <col min="219" max="225" width="9.375" style="20" bestFit="1" customWidth="1"/>
    <col min="226" max="227" width="10.375" style="20" bestFit="1" customWidth="1"/>
    <col min="228" max="228" width="10.375" style="20" customWidth="1"/>
    <col min="229" max="231" width="10.375" style="20" bestFit="1" customWidth="1"/>
    <col min="232" max="232" width="10.375" style="20" customWidth="1"/>
    <col min="233" max="236" width="10.375" style="20" bestFit="1" customWidth="1"/>
    <col min="237" max="237" width="10.375" style="20" customWidth="1"/>
    <col min="238" max="238" width="10.375" style="20" bestFit="1" customWidth="1"/>
    <col min="239" max="243" width="8.375" style="20" bestFit="1" customWidth="1"/>
    <col min="244" max="259" width="9.375" style="20" bestFit="1" customWidth="1"/>
    <col min="260" max="268" width="8.375" style="20" bestFit="1" customWidth="1"/>
    <col min="269" max="280" width="9.375" style="20" bestFit="1" customWidth="1"/>
    <col min="281" max="287" width="8.375" style="20" bestFit="1" customWidth="1"/>
    <col min="288" max="302" width="9.375" style="20" bestFit="1" customWidth="1"/>
    <col min="303" max="304" width="8.375" style="20" bestFit="1" customWidth="1"/>
    <col min="305" max="319" width="9.375" style="20" bestFit="1" customWidth="1"/>
    <col min="320" max="322" width="8.375" style="20" bestFit="1" customWidth="1"/>
    <col min="323" max="335" width="9.375" style="20" bestFit="1" customWidth="1"/>
    <col min="336" max="340" width="8.375" style="20" bestFit="1" customWidth="1"/>
    <col min="341" max="355" width="9.375" style="20" bestFit="1" customWidth="1"/>
    <col min="356" max="361" width="8.375" style="20" bestFit="1" customWidth="1"/>
    <col min="362" max="376" width="9.375" style="20" bestFit="1" customWidth="1"/>
    <col min="377" max="383" width="8.375" style="20" bestFit="1" customWidth="1"/>
    <col min="384" max="399" width="9.375" style="20" bestFit="1" customWidth="1"/>
    <col min="400" max="405" width="8.375" style="20" bestFit="1" customWidth="1"/>
    <col min="406" max="425" width="9.375" style="20" bestFit="1" customWidth="1"/>
    <col min="426" max="433" width="10.375" style="20" bestFit="1" customWidth="1"/>
    <col min="434" max="434" width="10.375" bestFit="1" customWidth="1"/>
  </cols>
  <sheetData>
    <row r="1" spans="1:434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44452</v>
      </c>
      <c r="FN1" s="2">
        <v>44453</v>
      </c>
      <c r="FO1" s="2">
        <v>44454</v>
      </c>
      <c r="FP1" s="2">
        <v>44455</v>
      </c>
      <c r="FQ1" s="2">
        <v>44456</v>
      </c>
      <c r="FR1" s="2">
        <v>44461</v>
      </c>
      <c r="FS1" s="2">
        <v>44462</v>
      </c>
      <c r="FT1" s="2">
        <v>44463</v>
      </c>
      <c r="FU1" s="2">
        <v>44466</v>
      </c>
      <c r="FV1" s="2">
        <v>44467</v>
      </c>
      <c r="FW1" s="2">
        <v>44468</v>
      </c>
      <c r="FX1" s="2">
        <v>44469</v>
      </c>
      <c r="FY1" s="2">
        <v>44470</v>
      </c>
      <c r="FZ1" s="2">
        <v>44473</v>
      </c>
      <c r="GA1" s="2">
        <v>44474</v>
      </c>
      <c r="GB1" s="2">
        <v>44475</v>
      </c>
      <c r="GC1" s="2">
        <v>44476</v>
      </c>
      <c r="GD1" s="2">
        <v>44481</v>
      </c>
      <c r="GE1" s="2">
        <v>44483</v>
      </c>
      <c r="GF1" s="2">
        <v>44487</v>
      </c>
      <c r="GG1" s="2">
        <v>44488</v>
      </c>
      <c r="GH1" s="2">
        <v>44489</v>
      </c>
      <c r="GI1" s="2">
        <v>44491</v>
      </c>
      <c r="GJ1" s="2">
        <v>44494</v>
      </c>
      <c r="GK1" s="2">
        <v>44495</v>
      </c>
      <c r="GL1" s="2">
        <v>44496</v>
      </c>
      <c r="GM1" s="2">
        <v>44497</v>
      </c>
      <c r="GN1" s="2">
        <v>44498</v>
      </c>
      <c r="GO1" s="2">
        <v>44501</v>
      </c>
      <c r="GP1" s="2">
        <v>44502</v>
      </c>
      <c r="GQ1" s="2">
        <v>44503</v>
      </c>
      <c r="GR1" s="2">
        <v>44504</v>
      </c>
      <c r="GS1" s="2">
        <v>44505</v>
      </c>
      <c r="GT1" s="2">
        <v>44508</v>
      </c>
      <c r="GU1" s="2">
        <v>44509</v>
      </c>
      <c r="GV1" s="2">
        <v>44510</v>
      </c>
      <c r="GW1" s="2">
        <v>44511</v>
      </c>
      <c r="GX1" s="2">
        <v>44512</v>
      </c>
      <c r="GY1" s="2">
        <v>44515</v>
      </c>
      <c r="GZ1" s="2">
        <v>44516</v>
      </c>
      <c r="HA1" s="2">
        <v>44517</v>
      </c>
      <c r="HB1" s="2">
        <v>44518</v>
      </c>
      <c r="HC1" s="2">
        <v>44519</v>
      </c>
      <c r="HD1" s="2">
        <v>44522</v>
      </c>
      <c r="HE1" s="2">
        <v>44523</v>
      </c>
      <c r="HF1" s="2">
        <v>44524</v>
      </c>
      <c r="HG1" s="2">
        <v>44525</v>
      </c>
      <c r="HH1" s="2">
        <v>44526</v>
      </c>
      <c r="HI1" s="2">
        <v>44529</v>
      </c>
      <c r="HJ1" s="2">
        <v>44530</v>
      </c>
      <c r="HK1" s="2">
        <v>44531</v>
      </c>
      <c r="HL1" s="2">
        <v>44532</v>
      </c>
      <c r="HM1" s="2">
        <v>44533</v>
      </c>
      <c r="HN1" s="2">
        <v>44536</v>
      </c>
      <c r="HO1" s="2">
        <v>44537</v>
      </c>
      <c r="HP1" s="2">
        <v>44538</v>
      </c>
      <c r="HQ1" s="2">
        <v>44539</v>
      </c>
      <c r="HR1" s="2">
        <v>44540</v>
      </c>
      <c r="HS1" s="2">
        <v>44543</v>
      </c>
      <c r="HT1" s="2">
        <v>44544</v>
      </c>
      <c r="HU1" s="2">
        <v>44545</v>
      </c>
      <c r="HV1" s="2">
        <v>44546</v>
      </c>
      <c r="HW1" s="2">
        <v>44547</v>
      </c>
      <c r="HX1" s="2">
        <v>44551</v>
      </c>
      <c r="HY1" s="2">
        <v>44552</v>
      </c>
      <c r="HZ1" s="2">
        <v>44553</v>
      </c>
      <c r="IA1" s="2">
        <v>44554</v>
      </c>
      <c r="IB1" s="2">
        <v>44557</v>
      </c>
      <c r="IC1" s="2">
        <v>44558</v>
      </c>
      <c r="ID1" s="2">
        <v>44559</v>
      </c>
      <c r="IE1" s="2">
        <v>44564</v>
      </c>
      <c r="IF1" s="2">
        <v>44565</v>
      </c>
      <c r="IG1" s="2">
        <v>44566</v>
      </c>
      <c r="IH1" s="2">
        <v>44567</v>
      </c>
      <c r="II1" s="2">
        <v>44568</v>
      </c>
      <c r="IJ1" s="2">
        <v>44571</v>
      </c>
      <c r="IK1" s="2">
        <v>44572</v>
      </c>
      <c r="IL1" s="2">
        <v>44573</v>
      </c>
      <c r="IM1" s="2">
        <v>44574</v>
      </c>
      <c r="IN1" s="2">
        <v>44575</v>
      </c>
      <c r="IO1" s="2">
        <v>44578</v>
      </c>
      <c r="IP1" s="2">
        <v>44580</v>
      </c>
      <c r="IQ1" s="2">
        <v>44581</v>
      </c>
      <c r="IR1" s="2">
        <v>44582</v>
      </c>
      <c r="IS1" s="2">
        <v>44585</v>
      </c>
      <c r="IT1" s="2">
        <v>44586</v>
      </c>
      <c r="IU1" s="2">
        <v>44587</v>
      </c>
      <c r="IV1" s="2">
        <v>44589</v>
      </c>
      <c r="IW1" s="2">
        <v>44590</v>
      </c>
      <c r="IX1" s="2">
        <v>44591</v>
      </c>
      <c r="IY1" s="2">
        <v>44592</v>
      </c>
      <c r="IZ1" s="2">
        <v>44593</v>
      </c>
      <c r="JA1" s="2">
        <v>44594</v>
      </c>
      <c r="JB1" s="2">
        <v>44595</v>
      </c>
      <c r="JC1" s="2">
        <v>44596</v>
      </c>
      <c r="JD1" s="2">
        <v>44597</v>
      </c>
      <c r="JE1" s="2">
        <v>44598</v>
      </c>
      <c r="JF1" s="2">
        <v>44599</v>
      </c>
      <c r="JG1" s="2">
        <v>44600</v>
      </c>
      <c r="JH1" s="2">
        <v>44601</v>
      </c>
      <c r="JI1" s="2">
        <v>44602</v>
      </c>
      <c r="JJ1" s="2">
        <v>44603</v>
      </c>
      <c r="JK1" s="2">
        <v>44606</v>
      </c>
      <c r="JL1" s="2">
        <v>44607</v>
      </c>
      <c r="JM1" s="2">
        <v>44608</v>
      </c>
      <c r="JN1" s="2">
        <v>44609</v>
      </c>
      <c r="JO1" s="2">
        <v>44610</v>
      </c>
      <c r="JP1" s="2">
        <v>44613</v>
      </c>
      <c r="JQ1" s="2">
        <v>44614</v>
      </c>
      <c r="JR1" s="2">
        <v>44615</v>
      </c>
      <c r="JS1" s="2">
        <v>44616</v>
      </c>
      <c r="JT1" s="2">
        <v>44617</v>
      </c>
      <c r="JU1" s="2">
        <v>44621</v>
      </c>
      <c r="JV1" s="2">
        <v>44622</v>
      </c>
      <c r="JW1" s="2">
        <v>44623</v>
      </c>
      <c r="JX1" s="2">
        <v>44624</v>
      </c>
      <c r="JY1" s="2">
        <v>44627</v>
      </c>
      <c r="JZ1" s="2">
        <v>44628</v>
      </c>
      <c r="KA1" s="2">
        <v>44629</v>
      </c>
      <c r="KB1" s="2">
        <v>44630</v>
      </c>
      <c r="KC1" s="2">
        <v>44634</v>
      </c>
      <c r="KD1" s="2">
        <v>44635</v>
      </c>
      <c r="KE1" s="2">
        <v>44636</v>
      </c>
      <c r="KF1" s="2">
        <v>44637</v>
      </c>
      <c r="KG1" s="2">
        <v>44638</v>
      </c>
      <c r="KH1" s="2">
        <v>44641</v>
      </c>
      <c r="KI1" s="2">
        <v>44642</v>
      </c>
      <c r="KJ1" s="2">
        <v>44643</v>
      </c>
      <c r="KK1" s="2">
        <v>44644</v>
      </c>
      <c r="KL1" s="2">
        <v>44645</v>
      </c>
      <c r="KM1" s="2">
        <v>44648</v>
      </c>
      <c r="KN1" s="2">
        <v>44649</v>
      </c>
      <c r="KO1" s="2">
        <v>44650</v>
      </c>
      <c r="KP1" s="2">
        <v>44651</v>
      </c>
      <c r="KQ1" s="2">
        <v>44658</v>
      </c>
      <c r="KR1" s="2">
        <v>44659</v>
      </c>
      <c r="KS1" s="2">
        <v>44662</v>
      </c>
      <c r="KT1" s="2">
        <v>44663</v>
      </c>
      <c r="KU1" s="2">
        <v>44664</v>
      </c>
      <c r="KV1" s="2">
        <v>44665</v>
      </c>
      <c r="KW1" s="2">
        <v>44666</v>
      </c>
      <c r="KX1" s="2">
        <v>44669</v>
      </c>
      <c r="KY1" s="2">
        <v>44670</v>
      </c>
      <c r="KZ1" s="2">
        <v>44671</v>
      </c>
      <c r="LA1" s="2">
        <v>44672</v>
      </c>
      <c r="LB1" s="2">
        <v>44673</v>
      </c>
      <c r="LC1" s="2">
        <v>44676</v>
      </c>
      <c r="LD1" s="2">
        <v>44677</v>
      </c>
      <c r="LE1" s="2">
        <v>44678</v>
      </c>
      <c r="LF1" s="2">
        <v>44679</v>
      </c>
      <c r="LG1" s="2">
        <v>44680</v>
      </c>
      <c r="LH1" s="2">
        <v>44685</v>
      </c>
      <c r="LI1" s="2">
        <v>44686</v>
      </c>
      <c r="LJ1" s="2">
        <v>44690</v>
      </c>
      <c r="LK1" s="2">
        <v>44693</v>
      </c>
      <c r="LL1" s="2">
        <v>44694</v>
      </c>
      <c r="LM1" s="2">
        <v>44697</v>
      </c>
      <c r="LN1" s="2">
        <v>44698</v>
      </c>
      <c r="LO1" s="2">
        <v>44699</v>
      </c>
      <c r="LP1" s="2">
        <v>44701</v>
      </c>
      <c r="LQ1" s="2">
        <v>44704</v>
      </c>
      <c r="LR1" s="2">
        <v>44705</v>
      </c>
      <c r="LS1" s="2">
        <v>44706</v>
      </c>
      <c r="LT1" s="2">
        <v>44707</v>
      </c>
      <c r="LU1" s="2">
        <v>44708</v>
      </c>
      <c r="LV1" s="2">
        <v>44711</v>
      </c>
      <c r="LW1" s="2">
        <v>44712</v>
      </c>
      <c r="LX1" s="2">
        <v>44713</v>
      </c>
      <c r="LY1" s="2">
        <v>44714</v>
      </c>
      <c r="LZ1" s="2">
        <v>44719</v>
      </c>
      <c r="MA1" s="2">
        <v>44720</v>
      </c>
      <c r="MB1" s="2">
        <v>44721</v>
      </c>
      <c r="MC1" s="2">
        <v>44722</v>
      </c>
      <c r="MD1" s="2">
        <v>44725</v>
      </c>
      <c r="ME1" s="2">
        <v>44726</v>
      </c>
      <c r="MF1" s="2">
        <v>44727</v>
      </c>
      <c r="MG1" s="2">
        <v>44728</v>
      </c>
      <c r="MH1" s="2">
        <v>44729</v>
      </c>
      <c r="MI1" s="2">
        <v>44732</v>
      </c>
      <c r="MJ1" s="2">
        <v>44733</v>
      </c>
      <c r="MK1" s="2">
        <v>44734</v>
      </c>
      <c r="ML1" s="2">
        <v>44735</v>
      </c>
      <c r="MM1" s="2">
        <v>44736</v>
      </c>
      <c r="MN1" s="2">
        <v>44739</v>
      </c>
      <c r="MO1" s="2">
        <v>44740</v>
      </c>
      <c r="MP1" s="2">
        <v>44741</v>
      </c>
      <c r="MQ1" s="2">
        <v>44742</v>
      </c>
      <c r="MR1" s="2">
        <v>44743</v>
      </c>
      <c r="MS1" s="2">
        <v>44746</v>
      </c>
      <c r="MT1" s="2">
        <v>44747</v>
      </c>
      <c r="MU1" s="2">
        <v>44748</v>
      </c>
      <c r="MV1" s="2">
        <v>44749</v>
      </c>
      <c r="MW1" s="2">
        <v>44750</v>
      </c>
      <c r="MX1" s="2">
        <v>44753</v>
      </c>
      <c r="MY1" s="2">
        <v>44754</v>
      </c>
      <c r="MZ1" s="2">
        <v>44755</v>
      </c>
      <c r="NA1" s="2">
        <v>44756</v>
      </c>
      <c r="NB1" s="2">
        <v>44757</v>
      </c>
      <c r="NC1" s="2">
        <v>44760</v>
      </c>
      <c r="ND1" s="2">
        <v>44761</v>
      </c>
      <c r="NE1" s="2">
        <v>44762</v>
      </c>
      <c r="NF1" s="2">
        <v>44763</v>
      </c>
      <c r="NG1" s="2">
        <v>44764</v>
      </c>
      <c r="NH1" s="2">
        <v>44767</v>
      </c>
      <c r="NI1" s="2">
        <v>44768</v>
      </c>
      <c r="NJ1" s="2">
        <v>44769</v>
      </c>
      <c r="NK1" s="2">
        <v>44770</v>
      </c>
      <c r="NL1" s="2">
        <v>44771</v>
      </c>
      <c r="NM1" s="2">
        <v>44774</v>
      </c>
      <c r="NN1" s="2">
        <v>44775</v>
      </c>
      <c r="NO1" s="2">
        <v>44776</v>
      </c>
      <c r="NP1" s="2">
        <v>44777</v>
      </c>
      <c r="NQ1" s="2">
        <v>44778</v>
      </c>
      <c r="NR1" s="2">
        <v>44781</v>
      </c>
      <c r="NS1" s="2">
        <v>44782</v>
      </c>
      <c r="NT1" s="2">
        <v>44783</v>
      </c>
      <c r="NU1" s="2">
        <v>44784</v>
      </c>
      <c r="NV1" s="2">
        <v>44785</v>
      </c>
      <c r="NW1" s="2">
        <v>44788</v>
      </c>
      <c r="NX1" s="2">
        <v>44789</v>
      </c>
      <c r="NY1" s="2">
        <v>44790</v>
      </c>
      <c r="NZ1" s="2">
        <v>44791</v>
      </c>
      <c r="OA1" s="2">
        <v>44792</v>
      </c>
      <c r="OB1" s="2">
        <v>44795</v>
      </c>
      <c r="OC1" s="2">
        <v>44796</v>
      </c>
      <c r="OD1" s="2">
        <v>44797</v>
      </c>
      <c r="OE1" s="2">
        <v>44798</v>
      </c>
      <c r="OF1" s="2">
        <v>44799</v>
      </c>
      <c r="OG1" s="2">
        <v>44802</v>
      </c>
      <c r="OH1" s="2">
        <v>44803</v>
      </c>
      <c r="OI1" s="2">
        <v>44804</v>
      </c>
      <c r="OJ1" s="2">
        <v>44805</v>
      </c>
      <c r="OK1" s="2">
        <v>44806</v>
      </c>
      <c r="OL1" s="2">
        <v>44809</v>
      </c>
      <c r="OM1" s="2">
        <v>44810</v>
      </c>
      <c r="ON1" s="2">
        <v>44811</v>
      </c>
      <c r="OO1" s="2">
        <v>44812</v>
      </c>
      <c r="OP1" s="2">
        <v>44816</v>
      </c>
      <c r="OQ1" s="2">
        <v>44817</v>
      </c>
      <c r="OR1" s="2">
        <v>44818</v>
      </c>
      <c r="OS1" s="2">
        <v>44819</v>
      </c>
      <c r="OT1" s="2">
        <v>44820</v>
      </c>
      <c r="OU1" s="2">
        <v>44823</v>
      </c>
      <c r="OV1" s="2">
        <v>44824</v>
      </c>
      <c r="OW1" s="2">
        <v>44825</v>
      </c>
      <c r="OX1" s="2">
        <v>44826</v>
      </c>
      <c r="OY1" s="2">
        <v>44827</v>
      </c>
      <c r="OZ1" s="2">
        <v>44830</v>
      </c>
      <c r="PA1" s="2">
        <v>44831</v>
      </c>
      <c r="PB1" s="2">
        <v>44832</v>
      </c>
      <c r="PC1" s="2">
        <v>44833</v>
      </c>
      <c r="PD1" s="2">
        <v>44834</v>
      </c>
      <c r="PE1" s="2">
        <v>44837</v>
      </c>
      <c r="PF1" s="2">
        <v>44838</v>
      </c>
      <c r="PG1" s="2">
        <v>44839</v>
      </c>
      <c r="PH1" s="2">
        <v>44840</v>
      </c>
      <c r="PI1" s="2">
        <v>44841</v>
      </c>
      <c r="PJ1" s="2">
        <v>44845</v>
      </c>
      <c r="PK1" s="2">
        <v>44846</v>
      </c>
      <c r="PL1" s="2">
        <v>44847</v>
      </c>
      <c r="PM1" t="s">
        <v>2</v>
      </c>
      <c r="PN1" t="s">
        <v>3</v>
      </c>
      <c r="PO1" t="s">
        <v>4</v>
      </c>
      <c r="PP1" t="s">
        <v>5</v>
      </c>
      <c r="PQ1" t="s">
        <v>6</v>
      </c>
      <c r="PR1" t="s">
        <v>7</v>
      </c>
    </row>
    <row r="2" spans="1:434">
      <c r="A2" s="22" t="s">
        <v>23</v>
      </c>
      <c r="B2" s="1">
        <v>1</v>
      </c>
      <c r="C2">
        <v>70</v>
      </c>
      <c r="D2">
        <v>70</v>
      </c>
      <c r="E2">
        <v>70</v>
      </c>
      <c r="F2">
        <v>70</v>
      </c>
      <c r="G2">
        <v>70</v>
      </c>
      <c r="H2">
        <v>70</v>
      </c>
      <c r="I2">
        <v>70</v>
      </c>
      <c r="J2">
        <v>70</v>
      </c>
      <c r="K2">
        <v>70</v>
      </c>
      <c r="L2">
        <v>70</v>
      </c>
      <c r="M2">
        <v>70</v>
      </c>
      <c r="N2">
        <v>70</v>
      </c>
      <c r="O2">
        <v>72</v>
      </c>
      <c r="P2">
        <v>72</v>
      </c>
      <c r="Q2">
        <v>72</v>
      </c>
      <c r="R2">
        <v>73</v>
      </c>
      <c r="S2">
        <v>73</v>
      </c>
      <c r="T2">
        <v>73</v>
      </c>
      <c r="U2">
        <v>74</v>
      </c>
      <c r="V2">
        <v>74</v>
      </c>
      <c r="W2">
        <v>75</v>
      </c>
      <c r="X2">
        <v>75</v>
      </c>
      <c r="Y2">
        <v>75</v>
      </c>
      <c r="Z2">
        <v>76</v>
      </c>
      <c r="AA2">
        <v>76</v>
      </c>
      <c r="AB2">
        <v>78</v>
      </c>
      <c r="AC2">
        <v>78</v>
      </c>
      <c r="AD2">
        <v>78</v>
      </c>
      <c r="AE2">
        <v>78</v>
      </c>
      <c r="AF2">
        <v>78</v>
      </c>
      <c r="AG2">
        <v>77</v>
      </c>
      <c r="AH2">
        <v>77</v>
      </c>
      <c r="AI2">
        <v>77</v>
      </c>
      <c r="AJ2">
        <v>77</v>
      </c>
      <c r="AK2">
        <v>77</v>
      </c>
      <c r="AL2">
        <v>78</v>
      </c>
      <c r="AM2">
        <v>78</v>
      </c>
      <c r="AN2">
        <v>77</v>
      </c>
      <c r="AO2">
        <v>77</v>
      </c>
      <c r="AP2">
        <v>79</v>
      </c>
      <c r="AQ2">
        <v>79</v>
      </c>
      <c r="AR2">
        <v>80</v>
      </c>
      <c r="AS2">
        <v>80</v>
      </c>
      <c r="AT2">
        <v>80</v>
      </c>
      <c r="AU2">
        <v>81</v>
      </c>
      <c r="AV2">
        <v>81</v>
      </c>
      <c r="AW2">
        <v>81</v>
      </c>
      <c r="AX2">
        <v>82</v>
      </c>
      <c r="AY2">
        <v>83</v>
      </c>
      <c r="AZ2">
        <v>84</v>
      </c>
      <c r="BA2">
        <v>84</v>
      </c>
      <c r="BB2">
        <v>84</v>
      </c>
      <c r="BC2">
        <v>84</v>
      </c>
      <c r="BD2">
        <v>84</v>
      </c>
      <c r="BE2">
        <v>85</v>
      </c>
      <c r="BF2">
        <v>85</v>
      </c>
      <c r="BG2">
        <v>85</v>
      </c>
      <c r="BH2">
        <v>85</v>
      </c>
      <c r="BI2">
        <v>86</v>
      </c>
      <c r="BJ2">
        <v>86</v>
      </c>
      <c r="BK2">
        <v>86</v>
      </c>
      <c r="BL2">
        <v>86</v>
      </c>
      <c r="BM2">
        <v>86</v>
      </c>
      <c r="BN2">
        <v>86</v>
      </c>
      <c r="BO2">
        <v>86</v>
      </c>
      <c r="BP2">
        <v>86</v>
      </c>
      <c r="BQ2">
        <v>86</v>
      </c>
      <c r="BR2">
        <v>86</v>
      </c>
      <c r="BS2">
        <v>88</v>
      </c>
      <c r="BT2">
        <v>88</v>
      </c>
      <c r="BU2">
        <v>88</v>
      </c>
      <c r="BV2">
        <v>88</v>
      </c>
      <c r="BW2">
        <v>89</v>
      </c>
      <c r="BX2">
        <v>89</v>
      </c>
      <c r="BY2">
        <v>89</v>
      </c>
      <c r="BZ2">
        <v>90</v>
      </c>
      <c r="CA2">
        <v>90</v>
      </c>
      <c r="CB2">
        <v>91</v>
      </c>
      <c r="CC2">
        <v>91</v>
      </c>
      <c r="CD2">
        <v>91</v>
      </c>
      <c r="CE2">
        <v>91</v>
      </c>
      <c r="CF2">
        <v>91</v>
      </c>
      <c r="CG2">
        <v>92</v>
      </c>
      <c r="CH2">
        <v>92</v>
      </c>
      <c r="CI2">
        <v>92</v>
      </c>
      <c r="CJ2">
        <v>91</v>
      </c>
      <c r="CK2">
        <v>92</v>
      </c>
      <c r="CL2">
        <v>92</v>
      </c>
      <c r="CM2">
        <v>92</v>
      </c>
      <c r="CN2">
        <v>92</v>
      </c>
      <c r="CO2">
        <v>93</v>
      </c>
      <c r="CP2">
        <v>93</v>
      </c>
      <c r="CQ2">
        <v>94</v>
      </c>
      <c r="CR2">
        <v>94</v>
      </c>
      <c r="CS2">
        <v>94</v>
      </c>
      <c r="CT2">
        <v>94</v>
      </c>
      <c r="CU2">
        <v>94</v>
      </c>
      <c r="CV2">
        <v>95</v>
      </c>
      <c r="CW2">
        <v>95</v>
      </c>
      <c r="CX2">
        <v>95</v>
      </c>
      <c r="CY2">
        <v>95</v>
      </c>
      <c r="CZ2">
        <v>96</v>
      </c>
      <c r="DA2">
        <v>96</v>
      </c>
      <c r="DB2">
        <v>96</v>
      </c>
      <c r="DC2">
        <v>97</v>
      </c>
      <c r="DD2">
        <v>97</v>
      </c>
      <c r="DE2">
        <v>97</v>
      </c>
      <c r="DF2">
        <v>98</v>
      </c>
      <c r="DG2">
        <v>98</v>
      </c>
      <c r="DH2">
        <v>98</v>
      </c>
      <c r="DI2">
        <v>98</v>
      </c>
      <c r="DJ2">
        <v>98</v>
      </c>
      <c r="DK2">
        <v>98</v>
      </c>
      <c r="DL2">
        <v>99</v>
      </c>
      <c r="DM2">
        <v>100</v>
      </c>
      <c r="DN2">
        <v>100</v>
      </c>
      <c r="DO2">
        <v>101</v>
      </c>
      <c r="DP2">
        <v>101</v>
      </c>
      <c r="DQ2">
        <v>102</v>
      </c>
      <c r="DR2">
        <v>103</v>
      </c>
      <c r="DS2">
        <v>103</v>
      </c>
      <c r="DT2">
        <v>103</v>
      </c>
      <c r="DU2">
        <v>104</v>
      </c>
      <c r="DV2">
        <v>104</v>
      </c>
      <c r="DW2">
        <v>104</v>
      </c>
      <c r="DX2">
        <v>105</v>
      </c>
      <c r="DY2">
        <v>106</v>
      </c>
      <c r="DZ2">
        <v>106</v>
      </c>
      <c r="EA2">
        <v>106</v>
      </c>
      <c r="EB2">
        <v>106</v>
      </c>
      <c r="EC2">
        <v>106</v>
      </c>
      <c r="ED2">
        <v>106</v>
      </c>
      <c r="EE2">
        <v>106</v>
      </c>
      <c r="EG2">
        <v>106</v>
      </c>
      <c r="EH2">
        <v>106</v>
      </c>
      <c r="EI2">
        <v>107</v>
      </c>
      <c r="EJ2">
        <v>107</v>
      </c>
      <c r="EK2">
        <v>107</v>
      </c>
      <c r="EL2">
        <v>107</v>
      </c>
      <c r="EM2">
        <v>108</v>
      </c>
      <c r="EN2">
        <v>108</v>
      </c>
      <c r="EO2">
        <v>111</v>
      </c>
      <c r="EP2">
        <v>111</v>
      </c>
      <c r="EQ2">
        <v>111</v>
      </c>
      <c r="ER2">
        <v>111</v>
      </c>
      <c r="ES2">
        <v>113</v>
      </c>
      <c r="EU2">
        <v>114</v>
      </c>
      <c r="EV2">
        <v>114</v>
      </c>
      <c r="EW2">
        <v>114</v>
      </c>
      <c r="EX2">
        <v>117</v>
      </c>
      <c r="EY2">
        <v>118</v>
      </c>
      <c r="EZ2">
        <v>118</v>
      </c>
      <c r="FA2">
        <v>118</v>
      </c>
      <c r="FB2">
        <v>120</v>
      </c>
      <c r="FC2">
        <v>120</v>
      </c>
      <c r="FD2">
        <v>120</v>
      </c>
      <c r="FE2">
        <v>121</v>
      </c>
      <c r="FF2">
        <v>121</v>
      </c>
      <c r="FG2">
        <v>122</v>
      </c>
      <c r="FH2">
        <v>122</v>
      </c>
      <c r="FI2">
        <v>123</v>
      </c>
      <c r="FJ2">
        <v>123</v>
      </c>
      <c r="FK2">
        <v>123</v>
      </c>
      <c r="FL2">
        <v>123</v>
      </c>
      <c r="FM2">
        <v>123</v>
      </c>
      <c r="FN2">
        <v>124</v>
      </c>
      <c r="FO2">
        <v>124</v>
      </c>
      <c r="FP2">
        <v>124</v>
      </c>
      <c r="FQ2">
        <v>124</v>
      </c>
      <c r="FR2">
        <v>124</v>
      </c>
      <c r="FS2">
        <v>125</v>
      </c>
      <c r="FT2">
        <v>125</v>
      </c>
      <c r="FU2">
        <v>125</v>
      </c>
      <c r="FV2">
        <v>125</v>
      </c>
      <c r="FW2">
        <v>128</v>
      </c>
      <c r="FX2">
        <v>128</v>
      </c>
      <c r="FY2">
        <v>128</v>
      </c>
      <c r="FZ2">
        <v>128</v>
      </c>
      <c r="GA2">
        <v>129</v>
      </c>
      <c r="GB2">
        <v>129</v>
      </c>
      <c r="GC2">
        <v>129</v>
      </c>
      <c r="GD2">
        <v>131</v>
      </c>
      <c r="GE2">
        <v>133</v>
      </c>
      <c r="GF2">
        <v>134</v>
      </c>
      <c r="GG2">
        <v>134</v>
      </c>
      <c r="GH2">
        <v>134</v>
      </c>
      <c r="GI2">
        <v>134</v>
      </c>
      <c r="GJ2">
        <v>134</v>
      </c>
      <c r="GK2">
        <v>134</v>
      </c>
      <c r="GL2">
        <v>135</v>
      </c>
      <c r="GM2">
        <v>135</v>
      </c>
      <c r="GN2">
        <v>135</v>
      </c>
      <c r="GO2">
        <v>136</v>
      </c>
      <c r="GP2">
        <v>136</v>
      </c>
      <c r="GQ2">
        <v>136</v>
      </c>
      <c r="GR2">
        <v>136</v>
      </c>
      <c r="GS2">
        <v>136</v>
      </c>
      <c r="GT2">
        <v>138</v>
      </c>
      <c r="GU2">
        <v>138</v>
      </c>
      <c r="GV2">
        <v>138</v>
      </c>
      <c r="GW2">
        <v>138</v>
      </c>
      <c r="GX2">
        <v>138</v>
      </c>
      <c r="GY2">
        <v>137</v>
      </c>
      <c r="GZ2">
        <v>137</v>
      </c>
      <c r="HA2">
        <v>137</v>
      </c>
      <c r="HB2">
        <v>137</v>
      </c>
      <c r="HC2">
        <v>138</v>
      </c>
      <c r="HD2">
        <v>139</v>
      </c>
      <c r="HE2">
        <v>139</v>
      </c>
      <c r="HF2">
        <v>139</v>
      </c>
      <c r="HG2">
        <v>139</v>
      </c>
      <c r="HH2">
        <v>139</v>
      </c>
      <c r="HI2">
        <v>140</v>
      </c>
      <c r="HJ2">
        <v>140</v>
      </c>
      <c r="HK2">
        <v>140</v>
      </c>
      <c r="HL2">
        <v>140</v>
      </c>
      <c r="HM2">
        <v>140</v>
      </c>
      <c r="HN2">
        <v>140</v>
      </c>
      <c r="HO2">
        <v>140</v>
      </c>
      <c r="HP2">
        <v>141</v>
      </c>
      <c r="HQ2">
        <v>141</v>
      </c>
      <c r="HR2">
        <v>141</v>
      </c>
      <c r="HS2">
        <v>142</v>
      </c>
      <c r="HT2">
        <v>142</v>
      </c>
      <c r="HU2">
        <v>142</v>
      </c>
      <c r="HV2">
        <v>142</v>
      </c>
      <c r="HW2">
        <v>142</v>
      </c>
      <c r="HX2">
        <v>143</v>
      </c>
      <c r="HY2">
        <v>144</v>
      </c>
      <c r="HZ2">
        <v>144</v>
      </c>
      <c r="IA2">
        <v>144</v>
      </c>
      <c r="IB2">
        <v>144</v>
      </c>
      <c r="IC2">
        <v>144</v>
      </c>
      <c r="ID2">
        <v>144</v>
      </c>
      <c r="IE2">
        <v>144</v>
      </c>
      <c r="IF2">
        <v>144</v>
      </c>
      <c r="IG2">
        <v>144</v>
      </c>
      <c r="IH2">
        <v>144</v>
      </c>
      <c r="II2">
        <v>144</v>
      </c>
      <c r="IJ2">
        <v>145</v>
      </c>
      <c r="IK2">
        <v>145</v>
      </c>
      <c r="IL2">
        <v>145</v>
      </c>
      <c r="IM2">
        <v>145</v>
      </c>
      <c r="IN2">
        <v>145</v>
      </c>
      <c r="IO2">
        <v>145</v>
      </c>
      <c r="IP2">
        <v>145</v>
      </c>
      <c r="IQ2">
        <v>145</v>
      </c>
      <c r="IR2">
        <v>145</v>
      </c>
      <c r="IS2">
        <v>146</v>
      </c>
      <c r="IT2">
        <v>146</v>
      </c>
      <c r="IU2">
        <v>147</v>
      </c>
      <c r="IV2">
        <v>147</v>
      </c>
      <c r="JH2">
        <v>147</v>
      </c>
      <c r="JI2">
        <v>147</v>
      </c>
      <c r="JJ2">
        <v>147</v>
      </c>
      <c r="JK2">
        <v>149</v>
      </c>
      <c r="JL2">
        <v>149</v>
      </c>
      <c r="JM2">
        <v>150</v>
      </c>
      <c r="JN2">
        <v>152</v>
      </c>
      <c r="JO2">
        <v>152</v>
      </c>
      <c r="JP2">
        <v>151</v>
      </c>
      <c r="JQ2">
        <v>151</v>
      </c>
      <c r="JR2">
        <v>151</v>
      </c>
      <c r="JS2">
        <v>151</v>
      </c>
      <c r="JT2">
        <v>151</v>
      </c>
      <c r="JU2">
        <v>153</v>
      </c>
      <c r="JV2">
        <v>153</v>
      </c>
      <c r="JW2">
        <v>153</v>
      </c>
      <c r="JX2">
        <v>153</v>
      </c>
      <c r="JY2">
        <v>153</v>
      </c>
      <c r="JZ2">
        <v>153</v>
      </c>
      <c r="KA2">
        <v>153</v>
      </c>
      <c r="KB2">
        <v>153</v>
      </c>
      <c r="KC2">
        <v>156</v>
      </c>
      <c r="KD2">
        <v>156</v>
      </c>
      <c r="KE2">
        <v>156</v>
      </c>
      <c r="KF2">
        <v>156</v>
      </c>
      <c r="KG2">
        <v>157</v>
      </c>
      <c r="KH2">
        <v>157</v>
      </c>
      <c r="KI2">
        <v>157</v>
      </c>
      <c r="KJ2">
        <v>157</v>
      </c>
      <c r="KK2">
        <v>157</v>
      </c>
      <c r="KL2">
        <v>157</v>
      </c>
      <c r="KM2">
        <v>157</v>
      </c>
      <c r="KN2">
        <v>157</v>
      </c>
      <c r="KO2">
        <v>157</v>
      </c>
      <c r="KP2">
        <v>157</v>
      </c>
      <c r="KQ2">
        <v>158</v>
      </c>
      <c r="KR2">
        <v>158</v>
      </c>
      <c r="KS2">
        <v>159</v>
      </c>
      <c r="KT2">
        <v>160</v>
      </c>
      <c r="KU2">
        <v>160</v>
      </c>
      <c r="KV2">
        <v>160</v>
      </c>
      <c r="KW2">
        <v>160</v>
      </c>
      <c r="KX2">
        <v>160</v>
      </c>
      <c r="KY2">
        <v>161</v>
      </c>
      <c r="KZ2">
        <v>161</v>
      </c>
      <c r="LA2">
        <v>162</v>
      </c>
      <c r="LB2">
        <v>162</v>
      </c>
      <c r="LC2">
        <v>164</v>
      </c>
      <c r="LD2">
        <v>165</v>
      </c>
      <c r="LE2">
        <v>165</v>
      </c>
      <c r="LF2">
        <v>165</v>
      </c>
      <c r="LG2">
        <v>165</v>
      </c>
      <c r="LH2">
        <v>166</v>
      </c>
      <c r="LI2">
        <v>166</v>
      </c>
      <c r="LJ2">
        <v>167</v>
      </c>
      <c r="LK2">
        <v>168</v>
      </c>
      <c r="LL2">
        <v>168</v>
      </c>
      <c r="LM2">
        <v>168</v>
      </c>
      <c r="LN2">
        <v>168</v>
      </c>
      <c r="LO2">
        <v>168</v>
      </c>
      <c r="LP2">
        <v>169</v>
      </c>
      <c r="LQ2">
        <v>169</v>
      </c>
      <c r="LR2">
        <v>169</v>
      </c>
      <c r="LS2">
        <v>172</v>
      </c>
      <c r="LT2">
        <v>172</v>
      </c>
      <c r="LU2">
        <v>173</v>
      </c>
      <c r="LV2">
        <v>174</v>
      </c>
      <c r="LW2">
        <v>174</v>
      </c>
      <c r="LX2">
        <v>174</v>
      </c>
      <c r="LY2">
        <v>174</v>
      </c>
      <c r="LZ2">
        <v>176</v>
      </c>
      <c r="MA2">
        <v>176</v>
      </c>
      <c r="MB2">
        <v>176</v>
      </c>
      <c r="MC2">
        <v>177</v>
      </c>
      <c r="MD2">
        <v>178</v>
      </c>
      <c r="ME2">
        <v>178</v>
      </c>
      <c r="MF2">
        <v>178</v>
      </c>
      <c r="MG2">
        <v>178</v>
      </c>
      <c r="MH2">
        <v>177</v>
      </c>
      <c r="MI2">
        <v>178</v>
      </c>
      <c r="MJ2">
        <v>178</v>
      </c>
      <c r="MK2">
        <v>178</v>
      </c>
      <c r="ML2">
        <v>178</v>
      </c>
      <c r="MM2">
        <v>180</v>
      </c>
      <c r="MN2">
        <v>180</v>
      </c>
      <c r="MO2">
        <v>180</v>
      </c>
      <c r="MP2">
        <v>181</v>
      </c>
      <c r="MQ2">
        <v>181</v>
      </c>
      <c r="MR2">
        <v>181</v>
      </c>
      <c r="MS2">
        <v>181</v>
      </c>
      <c r="MT2">
        <v>182</v>
      </c>
      <c r="MU2">
        <v>184</v>
      </c>
      <c r="MV2">
        <v>184</v>
      </c>
      <c r="MW2">
        <v>184</v>
      </c>
      <c r="MX2">
        <v>184</v>
      </c>
      <c r="MY2" s="13">
        <v>134</v>
      </c>
      <c r="MZ2" s="13">
        <v>134</v>
      </c>
      <c r="NA2" s="13">
        <v>134</v>
      </c>
      <c r="NB2" s="13">
        <v>134</v>
      </c>
      <c r="NC2" s="14">
        <v>184</v>
      </c>
      <c r="ND2" s="14">
        <v>184</v>
      </c>
      <c r="NE2" s="14">
        <v>184</v>
      </c>
      <c r="NF2" s="14">
        <v>184</v>
      </c>
      <c r="NG2" s="14">
        <v>185</v>
      </c>
      <c r="NH2" s="14">
        <v>186</v>
      </c>
      <c r="NI2" s="14">
        <v>186</v>
      </c>
      <c r="NJ2" s="14">
        <v>186</v>
      </c>
      <c r="NK2" s="14">
        <v>186</v>
      </c>
      <c r="NL2" s="14">
        <v>186</v>
      </c>
      <c r="NM2" s="14">
        <v>187</v>
      </c>
      <c r="NN2">
        <v>187</v>
      </c>
      <c r="NO2">
        <v>187</v>
      </c>
      <c r="NP2">
        <v>187</v>
      </c>
      <c r="NQ2">
        <v>188</v>
      </c>
      <c r="NR2">
        <v>188</v>
      </c>
      <c r="NS2">
        <v>188</v>
      </c>
      <c r="NT2">
        <v>188</v>
      </c>
      <c r="NU2">
        <v>188</v>
      </c>
      <c r="NV2">
        <v>188</v>
      </c>
      <c r="NW2">
        <v>188</v>
      </c>
      <c r="NX2">
        <v>189</v>
      </c>
      <c r="NY2">
        <v>189</v>
      </c>
      <c r="NZ2">
        <v>190</v>
      </c>
      <c r="OA2">
        <v>191</v>
      </c>
      <c r="OB2">
        <v>192</v>
      </c>
      <c r="OC2">
        <v>192</v>
      </c>
      <c r="OD2">
        <v>192</v>
      </c>
      <c r="OE2">
        <v>192</v>
      </c>
      <c r="OF2">
        <v>192</v>
      </c>
      <c r="OG2">
        <v>192</v>
      </c>
      <c r="OH2">
        <v>192</v>
      </c>
      <c r="OI2">
        <v>192</v>
      </c>
      <c r="OJ2">
        <v>192</v>
      </c>
      <c r="OK2">
        <v>196</v>
      </c>
      <c r="OL2">
        <v>193</v>
      </c>
      <c r="OM2">
        <v>193</v>
      </c>
      <c r="ON2">
        <v>193</v>
      </c>
      <c r="OO2">
        <v>194</v>
      </c>
      <c r="OP2">
        <v>194</v>
      </c>
      <c r="OQ2">
        <v>194</v>
      </c>
      <c r="OR2">
        <v>194</v>
      </c>
      <c r="OS2">
        <v>194</v>
      </c>
      <c r="OT2">
        <v>194</v>
      </c>
      <c r="OU2">
        <v>195</v>
      </c>
      <c r="OV2">
        <v>195</v>
      </c>
      <c r="OW2">
        <v>195</v>
      </c>
      <c r="OX2">
        <v>195</v>
      </c>
      <c r="OY2">
        <v>195</v>
      </c>
      <c r="OZ2">
        <v>196</v>
      </c>
      <c r="PA2">
        <v>197</v>
      </c>
      <c r="PB2">
        <v>198</v>
      </c>
      <c r="PC2">
        <v>198</v>
      </c>
      <c r="PD2">
        <v>198</v>
      </c>
      <c r="PE2">
        <v>198</v>
      </c>
      <c r="PF2">
        <v>199</v>
      </c>
      <c r="PG2">
        <v>199</v>
      </c>
      <c r="PH2">
        <v>199</v>
      </c>
      <c r="PI2">
        <v>199</v>
      </c>
      <c r="PJ2">
        <v>202</v>
      </c>
      <c r="PK2">
        <v>202</v>
      </c>
      <c r="PL2">
        <v>202</v>
      </c>
      <c r="PM2">
        <v>202</v>
      </c>
      <c r="PN2">
        <v>202</v>
      </c>
      <c r="PO2">
        <v>202</v>
      </c>
      <c r="PP2">
        <v>202</v>
      </c>
      <c r="PQ2">
        <v>202</v>
      </c>
      <c r="PR2">
        <v>202</v>
      </c>
    </row>
    <row r="3" spans="1:434">
      <c r="A3" s="23"/>
      <c r="B3" s="1">
        <v>2</v>
      </c>
      <c r="C3">
        <v>54</v>
      </c>
      <c r="D3">
        <v>55</v>
      </c>
      <c r="E3">
        <v>56</v>
      </c>
      <c r="F3">
        <v>56</v>
      </c>
      <c r="G3">
        <v>56</v>
      </c>
      <c r="H3">
        <v>56</v>
      </c>
      <c r="I3">
        <v>57</v>
      </c>
      <c r="J3">
        <v>58</v>
      </c>
      <c r="K3">
        <v>58</v>
      </c>
      <c r="L3">
        <v>58</v>
      </c>
      <c r="M3">
        <v>57</v>
      </c>
      <c r="N3">
        <v>58</v>
      </c>
      <c r="O3">
        <v>60</v>
      </c>
      <c r="P3">
        <v>60</v>
      </c>
      <c r="Q3">
        <v>61</v>
      </c>
      <c r="R3">
        <v>62</v>
      </c>
      <c r="S3">
        <v>63</v>
      </c>
      <c r="T3">
        <v>64</v>
      </c>
      <c r="U3">
        <v>64</v>
      </c>
      <c r="V3">
        <v>64</v>
      </c>
      <c r="W3">
        <v>64</v>
      </c>
      <c r="X3">
        <v>64</v>
      </c>
      <c r="Y3">
        <v>65</v>
      </c>
      <c r="Z3">
        <v>68</v>
      </c>
      <c r="AA3">
        <v>68</v>
      </c>
      <c r="AB3">
        <v>68</v>
      </c>
      <c r="AC3">
        <v>69</v>
      </c>
      <c r="AD3">
        <v>69</v>
      </c>
      <c r="AE3">
        <v>69</v>
      </c>
      <c r="AF3">
        <v>69</v>
      </c>
      <c r="AG3">
        <v>69</v>
      </c>
      <c r="AH3">
        <v>69</v>
      </c>
      <c r="AI3">
        <v>71</v>
      </c>
      <c r="AJ3">
        <v>71</v>
      </c>
      <c r="AK3">
        <v>71</v>
      </c>
      <c r="AL3">
        <v>71</v>
      </c>
      <c r="AM3">
        <v>71</v>
      </c>
      <c r="AN3">
        <v>71</v>
      </c>
      <c r="AO3">
        <v>71</v>
      </c>
      <c r="AP3">
        <v>71</v>
      </c>
      <c r="AQ3">
        <v>71</v>
      </c>
      <c r="AR3">
        <v>71</v>
      </c>
      <c r="AS3">
        <v>71</v>
      </c>
      <c r="AT3">
        <v>71</v>
      </c>
      <c r="AU3">
        <v>71</v>
      </c>
      <c r="AV3">
        <v>71</v>
      </c>
      <c r="AW3">
        <v>71</v>
      </c>
      <c r="AX3">
        <v>71</v>
      </c>
      <c r="AY3">
        <v>71</v>
      </c>
      <c r="AZ3">
        <v>71</v>
      </c>
      <c r="BA3">
        <v>72</v>
      </c>
      <c r="BB3">
        <v>72</v>
      </c>
      <c r="BC3">
        <v>72</v>
      </c>
      <c r="BD3">
        <v>72</v>
      </c>
      <c r="BE3">
        <v>72</v>
      </c>
      <c r="BF3">
        <v>72</v>
      </c>
      <c r="BG3">
        <v>72</v>
      </c>
      <c r="BH3">
        <v>72</v>
      </c>
      <c r="BI3">
        <v>73</v>
      </c>
      <c r="BJ3">
        <v>73</v>
      </c>
      <c r="BK3">
        <v>73</v>
      </c>
      <c r="BL3">
        <v>73</v>
      </c>
      <c r="BM3">
        <v>73</v>
      </c>
      <c r="BN3">
        <v>73</v>
      </c>
      <c r="BO3">
        <v>73</v>
      </c>
      <c r="BP3">
        <v>73</v>
      </c>
      <c r="BQ3">
        <v>73</v>
      </c>
      <c r="BR3">
        <v>73</v>
      </c>
      <c r="BS3">
        <v>74</v>
      </c>
      <c r="BT3">
        <v>74</v>
      </c>
      <c r="BU3">
        <v>75</v>
      </c>
      <c r="BV3">
        <v>77</v>
      </c>
      <c r="BW3">
        <v>77</v>
      </c>
      <c r="BX3">
        <v>78</v>
      </c>
      <c r="BY3">
        <v>78</v>
      </c>
      <c r="BZ3">
        <v>78</v>
      </c>
      <c r="CA3">
        <v>78</v>
      </c>
      <c r="CB3">
        <v>78</v>
      </c>
      <c r="CC3">
        <v>78</v>
      </c>
      <c r="CD3">
        <v>78</v>
      </c>
      <c r="CE3">
        <v>78</v>
      </c>
      <c r="CF3">
        <v>78</v>
      </c>
      <c r="CG3">
        <v>80</v>
      </c>
      <c r="CH3">
        <v>81</v>
      </c>
      <c r="CI3">
        <v>81</v>
      </c>
      <c r="CJ3">
        <v>81</v>
      </c>
      <c r="CK3">
        <v>81</v>
      </c>
      <c r="CL3">
        <v>81</v>
      </c>
      <c r="CM3">
        <v>81</v>
      </c>
      <c r="CN3">
        <v>81</v>
      </c>
      <c r="CO3">
        <v>82</v>
      </c>
      <c r="CP3">
        <v>82</v>
      </c>
      <c r="CQ3">
        <v>82</v>
      </c>
      <c r="CR3">
        <v>82</v>
      </c>
      <c r="CS3">
        <v>82</v>
      </c>
      <c r="CT3">
        <v>82</v>
      </c>
      <c r="CU3">
        <v>82</v>
      </c>
      <c r="CV3">
        <v>82</v>
      </c>
      <c r="CW3">
        <v>82</v>
      </c>
      <c r="CX3">
        <v>83</v>
      </c>
      <c r="CY3">
        <v>83</v>
      </c>
      <c r="CZ3">
        <v>84</v>
      </c>
      <c r="DA3">
        <v>84</v>
      </c>
      <c r="DB3">
        <v>84</v>
      </c>
      <c r="DC3">
        <v>84</v>
      </c>
      <c r="DD3">
        <v>84</v>
      </c>
      <c r="DE3">
        <v>84</v>
      </c>
      <c r="DF3">
        <v>84</v>
      </c>
      <c r="DG3">
        <v>84</v>
      </c>
      <c r="DH3">
        <v>84</v>
      </c>
      <c r="DI3">
        <v>84</v>
      </c>
      <c r="DJ3">
        <v>84</v>
      </c>
      <c r="DK3">
        <v>85</v>
      </c>
      <c r="DL3">
        <v>85</v>
      </c>
      <c r="DM3">
        <v>85</v>
      </c>
      <c r="DN3">
        <v>85</v>
      </c>
      <c r="DO3">
        <v>85</v>
      </c>
      <c r="DP3">
        <v>86</v>
      </c>
      <c r="DQ3">
        <v>86</v>
      </c>
      <c r="DR3">
        <v>86</v>
      </c>
      <c r="DS3">
        <v>86</v>
      </c>
      <c r="DT3">
        <v>87</v>
      </c>
      <c r="DU3">
        <v>87</v>
      </c>
      <c r="DV3">
        <v>87</v>
      </c>
      <c r="DW3">
        <v>88</v>
      </c>
      <c r="DX3">
        <v>88</v>
      </c>
      <c r="DY3">
        <v>89</v>
      </c>
      <c r="DZ3">
        <v>89</v>
      </c>
      <c r="EA3">
        <v>89</v>
      </c>
      <c r="EB3">
        <v>89</v>
      </c>
      <c r="EC3">
        <v>90</v>
      </c>
      <c r="ED3">
        <v>91</v>
      </c>
      <c r="EE3">
        <v>92</v>
      </c>
      <c r="EG3">
        <v>94</v>
      </c>
      <c r="EH3">
        <v>94</v>
      </c>
      <c r="EI3">
        <v>95</v>
      </c>
      <c r="EJ3">
        <v>95</v>
      </c>
      <c r="EK3">
        <v>95</v>
      </c>
      <c r="EL3">
        <v>95</v>
      </c>
      <c r="EM3">
        <v>95</v>
      </c>
      <c r="EN3">
        <v>95</v>
      </c>
      <c r="EO3">
        <v>96</v>
      </c>
      <c r="EP3">
        <v>96</v>
      </c>
      <c r="EQ3">
        <v>96</v>
      </c>
      <c r="ER3">
        <v>96</v>
      </c>
      <c r="ES3">
        <v>96</v>
      </c>
      <c r="EU3">
        <v>96</v>
      </c>
      <c r="EV3">
        <v>96</v>
      </c>
      <c r="EW3">
        <v>96</v>
      </c>
      <c r="EX3">
        <v>97</v>
      </c>
      <c r="EY3">
        <v>97</v>
      </c>
      <c r="EZ3">
        <v>98</v>
      </c>
      <c r="FA3">
        <v>98</v>
      </c>
      <c r="FB3">
        <v>100</v>
      </c>
      <c r="FC3">
        <v>100</v>
      </c>
      <c r="FD3">
        <v>100</v>
      </c>
      <c r="FE3">
        <v>101</v>
      </c>
      <c r="FF3">
        <v>101</v>
      </c>
      <c r="FG3">
        <v>102</v>
      </c>
      <c r="FH3">
        <v>102</v>
      </c>
      <c r="FI3">
        <v>102</v>
      </c>
      <c r="FJ3">
        <v>102</v>
      </c>
      <c r="FK3">
        <v>102</v>
      </c>
      <c r="FL3">
        <v>102</v>
      </c>
      <c r="FM3">
        <v>104</v>
      </c>
      <c r="FN3">
        <v>104</v>
      </c>
      <c r="FO3">
        <v>104</v>
      </c>
      <c r="FP3">
        <v>104</v>
      </c>
      <c r="FQ3">
        <v>104</v>
      </c>
      <c r="FR3">
        <v>104</v>
      </c>
      <c r="FS3">
        <v>104</v>
      </c>
      <c r="FT3">
        <v>104</v>
      </c>
      <c r="FU3">
        <v>105</v>
      </c>
      <c r="FV3">
        <v>105</v>
      </c>
      <c r="FW3">
        <v>105</v>
      </c>
      <c r="FX3">
        <v>106</v>
      </c>
      <c r="FY3">
        <v>106</v>
      </c>
      <c r="FZ3">
        <v>106</v>
      </c>
      <c r="GA3">
        <v>106</v>
      </c>
      <c r="GB3">
        <v>106</v>
      </c>
      <c r="GC3">
        <v>106</v>
      </c>
      <c r="GD3">
        <v>106</v>
      </c>
      <c r="GE3">
        <v>106</v>
      </c>
      <c r="GF3">
        <v>106</v>
      </c>
      <c r="GG3">
        <v>106</v>
      </c>
      <c r="GH3">
        <v>106</v>
      </c>
      <c r="GI3">
        <v>106</v>
      </c>
      <c r="GJ3">
        <v>107</v>
      </c>
      <c r="GK3">
        <v>107</v>
      </c>
      <c r="GL3">
        <v>107</v>
      </c>
      <c r="GM3">
        <v>107</v>
      </c>
      <c r="GN3">
        <v>107</v>
      </c>
      <c r="GO3">
        <v>108</v>
      </c>
      <c r="GP3">
        <v>108</v>
      </c>
      <c r="GQ3">
        <v>108</v>
      </c>
      <c r="GR3">
        <v>108</v>
      </c>
      <c r="GS3">
        <v>108</v>
      </c>
      <c r="GT3">
        <v>108</v>
      </c>
      <c r="GU3">
        <v>108</v>
      </c>
      <c r="GV3">
        <v>109</v>
      </c>
      <c r="GW3">
        <v>109</v>
      </c>
      <c r="GX3">
        <v>109</v>
      </c>
      <c r="GY3">
        <v>110</v>
      </c>
      <c r="GZ3">
        <v>110</v>
      </c>
      <c r="HA3">
        <v>110</v>
      </c>
      <c r="HB3">
        <v>110</v>
      </c>
      <c r="HC3">
        <v>110</v>
      </c>
      <c r="HD3">
        <v>111</v>
      </c>
      <c r="HE3">
        <v>111</v>
      </c>
      <c r="HF3">
        <v>111</v>
      </c>
      <c r="HG3">
        <v>113</v>
      </c>
      <c r="HH3">
        <v>113</v>
      </c>
      <c r="HI3">
        <v>113</v>
      </c>
      <c r="HJ3">
        <v>113</v>
      </c>
      <c r="HK3">
        <v>113</v>
      </c>
      <c r="HL3">
        <v>113</v>
      </c>
      <c r="HM3">
        <v>113</v>
      </c>
      <c r="HN3">
        <v>113</v>
      </c>
      <c r="HO3">
        <v>113</v>
      </c>
      <c r="HP3">
        <v>113</v>
      </c>
      <c r="HQ3">
        <v>113</v>
      </c>
      <c r="HR3">
        <v>113</v>
      </c>
      <c r="HS3">
        <v>113</v>
      </c>
      <c r="HT3">
        <v>113</v>
      </c>
      <c r="HU3">
        <v>113</v>
      </c>
      <c r="HV3">
        <v>113</v>
      </c>
      <c r="HW3">
        <v>113</v>
      </c>
      <c r="HX3">
        <v>113</v>
      </c>
      <c r="HY3">
        <v>113</v>
      </c>
      <c r="HZ3">
        <v>113</v>
      </c>
      <c r="IA3">
        <v>113</v>
      </c>
      <c r="IB3">
        <v>114</v>
      </c>
      <c r="IC3">
        <v>114</v>
      </c>
      <c r="ID3">
        <v>114</v>
      </c>
      <c r="IE3">
        <v>115</v>
      </c>
      <c r="IF3">
        <v>115</v>
      </c>
      <c r="IG3">
        <v>115</v>
      </c>
      <c r="IH3">
        <v>116</v>
      </c>
      <c r="II3">
        <v>116</v>
      </c>
      <c r="IJ3">
        <v>117</v>
      </c>
      <c r="IK3">
        <v>117</v>
      </c>
      <c r="IL3">
        <v>118</v>
      </c>
      <c r="IM3">
        <v>118</v>
      </c>
      <c r="IN3">
        <v>119</v>
      </c>
      <c r="IO3">
        <v>119</v>
      </c>
      <c r="IP3">
        <v>119</v>
      </c>
      <c r="IQ3">
        <v>119</v>
      </c>
      <c r="IR3">
        <v>119</v>
      </c>
      <c r="IS3">
        <v>119</v>
      </c>
      <c r="IT3">
        <v>119</v>
      </c>
      <c r="IU3">
        <v>119</v>
      </c>
      <c r="IV3">
        <v>120</v>
      </c>
      <c r="JH3">
        <v>121</v>
      </c>
      <c r="JI3">
        <v>121</v>
      </c>
      <c r="JJ3">
        <v>121</v>
      </c>
      <c r="JK3">
        <v>121</v>
      </c>
      <c r="JL3">
        <v>121</v>
      </c>
      <c r="JM3">
        <v>121</v>
      </c>
      <c r="JN3">
        <v>121</v>
      </c>
      <c r="JO3">
        <v>121</v>
      </c>
      <c r="JP3">
        <v>121</v>
      </c>
      <c r="JQ3">
        <v>121</v>
      </c>
      <c r="JR3">
        <v>121</v>
      </c>
      <c r="JS3">
        <v>123</v>
      </c>
      <c r="JT3">
        <v>123</v>
      </c>
      <c r="JU3">
        <v>125</v>
      </c>
      <c r="JV3">
        <v>125</v>
      </c>
      <c r="JW3">
        <v>125</v>
      </c>
      <c r="JX3">
        <v>125</v>
      </c>
      <c r="JY3">
        <v>125</v>
      </c>
      <c r="JZ3">
        <v>125</v>
      </c>
      <c r="KA3">
        <v>126</v>
      </c>
      <c r="KB3">
        <v>127</v>
      </c>
      <c r="KC3">
        <v>127</v>
      </c>
      <c r="KD3">
        <v>127</v>
      </c>
      <c r="KE3">
        <v>127</v>
      </c>
      <c r="KF3">
        <v>127</v>
      </c>
      <c r="KG3">
        <v>127</v>
      </c>
      <c r="KH3">
        <v>128</v>
      </c>
      <c r="KI3">
        <v>128</v>
      </c>
      <c r="KJ3">
        <v>128</v>
      </c>
      <c r="KK3">
        <v>128</v>
      </c>
      <c r="KL3">
        <v>128</v>
      </c>
      <c r="KM3">
        <v>128</v>
      </c>
      <c r="KN3">
        <v>129</v>
      </c>
      <c r="KO3">
        <v>129</v>
      </c>
      <c r="KP3">
        <v>129</v>
      </c>
      <c r="KQ3">
        <v>131</v>
      </c>
      <c r="KR3">
        <v>131</v>
      </c>
      <c r="KS3">
        <v>131</v>
      </c>
      <c r="KT3">
        <v>132</v>
      </c>
      <c r="KU3">
        <v>132</v>
      </c>
      <c r="KV3">
        <v>132</v>
      </c>
      <c r="KW3">
        <v>132</v>
      </c>
      <c r="KX3">
        <v>132</v>
      </c>
      <c r="KY3">
        <v>132</v>
      </c>
      <c r="KZ3">
        <v>132</v>
      </c>
      <c r="LA3">
        <v>132</v>
      </c>
      <c r="LB3">
        <v>132</v>
      </c>
      <c r="LC3">
        <v>132</v>
      </c>
      <c r="LD3">
        <v>132</v>
      </c>
      <c r="LE3">
        <v>133</v>
      </c>
      <c r="LF3">
        <v>133</v>
      </c>
      <c r="LG3">
        <v>133</v>
      </c>
      <c r="LH3">
        <v>134</v>
      </c>
      <c r="LI3">
        <v>134</v>
      </c>
      <c r="LJ3">
        <v>134</v>
      </c>
      <c r="LK3">
        <v>135</v>
      </c>
      <c r="LL3">
        <v>135</v>
      </c>
      <c r="LM3">
        <v>135</v>
      </c>
      <c r="LN3">
        <v>135</v>
      </c>
      <c r="LO3">
        <v>135</v>
      </c>
      <c r="LP3">
        <v>135</v>
      </c>
      <c r="LQ3">
        <v>135</v>
      </c>
      <c r="LR3">
        <v>135</v>
      </c>
      <c r="LS3">
        <v>136</v>
      </c>
      <c r="LT3">
        <v>137</v>
      </c>
      <c r="LU3">
        <v>137</v>
      </c>
      <c r="LV3">
        <v>139</v>
      </c>
      <c r="LW3">
        <v>139</v>
      </c>
      <c r="LX3">
        <v>139</v>
      </c>
      <c r="LY3">
        <v>139</v>
      </c>
      <c r="LZ3">
        <v>140</v>
      </c>
      <c r="MA3">
        <v>140</v>
      </c>
      <c r="MB3">
        <v>140</v>
      </c>
      <c r="MC3">
        <v>140</v>
      </c>
      <c r="MD3">
        <v>142</v>
      </c>
      <c r="ME3">
        <v>142</v>
      </c>
      <c r="MF3">
        <v>142</v>
      </c>
      <c r="MG3">
        <v>142</v>
      </c>
      <c r="MH3">
        <v>142</v>
      </c>
      <c r="MI3">
        <v>142</v>
      </c>
      <c r="MJ3">
        <v>142</v>
      </c>
      <c r="MK3">
        <v>142</v>
      </c>
      <c r="ML3">
        <v>142</v>
      </c>
      <c r="MM3">
        <v>142</v>
      </c>
      <c r="MN3">
        <v>142</v>
      </c>
      <c r="MO3">
        <v>142</v>
      </c>
      <c r="MP3">
        <v>142</v>
      </c>
      <c r="MQ3">
        <v>142</v>
      </c>
      <c r="MR3">
        <v>142</v>
      </c>
      <c r="MS3">
        <v>142</v>
      </c>
      <c r="MT3">
        <v>142</v>
      </c>
      <c r="MU3">
        <v>144</v>
      </c>
      <c r="MV3">
        <v>144</v>
      </c>
      <c r="MW3">
        <v>144</v>
      </c>
      <c r="MX3">
        <v>143</v>
      </c>
      <c r="MY3" s="13">
        <v>112</v>
      </c>
      <c r="MZ3" s="13">
        <v>112</v>
      </c>
      <c r="NA3" s="13">
        <v>112</v>
      </c>
      <c r="NB3" s="13">
        <v>112</v>
      </c>
      <c r="NC3" s="14">
        <v>143</v>
      </c>
      <c r="ND3" s="14">
        <v>143</v>
      </c>
      <c r="NE3" s="14">
        <v>143</v>
      </c>
      <c r="NF3" s="14">
        <v>143</v>
      </c>
      <c r="NG3" s="14">
        <v>143</v>
      </c>
      <c r="NH3" s="14">
        <v>144</v>
      </c>
      <c r="NI3" s="14">
        <v>145</v>
      </c>
      <c r="NJ3" s="14">
        <v>145</v>
      </c>
      <c r="NK3" s="14">
        <v>145</v>
      </c>
      <c r="NL3" s="14">
        <v>145</v>
      </c>
      <c r="NM3" s="14">
        <v>146</v>
      </c>
      <c r="NN3">
        <v>146</v>
      </c>
      <c r="NO3">
        <v>146</v>
      </c>
      <c r="NP3">
        <v>146</v>
      </c>
      <c r="NQ3">
        <v>147</v>
      </c>
      <c r="NR3">
        <v>149</v>
      </c>
      <c r="NS3">
        <v>149</v>
      </c>
      <c r="NT3">
        <v>149</v>
      </c>
      <c r="NU3">
        <v>150</v>
      </c>
      <c r="NV3">
        <v>150</v>
      </c>
      <c r="NW3">
        <v>152</v>
      </c>
      <c r="NX3">
        <v>152</v>
      </c>
      <c r="NY3">
        <v>152</v>
      </c>
      <c r="NZ3">
        <v>153</v>
      </c>
      <c r="OA3">
        <v>153</v>
      </c>
      <c r="OB3">
        <v>155</v>
      </c>
      <c r="OC3">
        <v>155</v>
      </c>
      <c r="OD3">
        <v>155</v>
      </c>
      <c r="OE3">
        <v>155</v>
      </c>
      <c r="OF3">
        <v>155</v>
      </c>
      <c r="OG3">
        <v>155</v>
      </c>
      <c r="OH3">
        <v>155</v>
      </c>
      <c r="OI3">
        <v>155</v>
      </c>
      <c r="OJ3">
        <v>155</v>
      </c>
      <c r="OK3">
        <v>156</v>
      </c>
      <c r="OL3">
        <v>156</v>
      </c>
      <c r="OM3">
        <v>156</v>
      </c>
      <c r="ON3">
        <v>156</v>
      </c>
      <c r="OO3">
        <v>156</v>
      </c>
      <c r="OP3">
        <v>156</v>
      </c>
      <c r="OQ3">
        <v>156</v>
      </c>
      <c r="OR3">
        <v>156</v>
      </c>
      <c r="OS3">
        <v>156</v>
      </c>
      <c r="OT3">
        <v>156</v>
      </c>
      <c r="OU3">
        <v>156</v>
      </c>
      <c r="OV3">
        <v>156</v>
      </c>
      <c r="OW3">
        <v>157</v>
      </c>
      <c r="OX3">
        <v>158</v>
      </c>
      <c r="OY3">
        <v>158</v>
      </c>
      <c r="OZ3">
        <v>158</v>
      </c>
      <c r="PA3">
        <v>158</v>
      </c>
      <c r="PB3">
        <v>158</v>
      </c>
      <c r="PC3">
        <v>158</v>
      </c>
      <c r="PD3">
        <v>158</v>
      </c>
      <c r="PE3">
        <v>159</v>
      </c>
      <c r="PF3">
        <v>159</v>
      </c>
      <c r="PG3">
        <v>159</v>
      </c>
      <c r="PH3">
        <v>160</v>
      </c>
      <c r="PI3">
        <v>160</v>
      </c>
      <c r="PJ3">
        <v>160</v>
      </c>
      <c r="PK3">
        <v>160</v>
      </c>
      <c r="PL3">
        <v>160</v>
      </c>
      <c r="PM3">
        <v>160</v>
      </c>
      <c r="PN3">
        <v>160</v>
      </c>
      <c r="PO3">
        <v>160</v>
      </c>
      <c r="PP3">
        <v>160</v>
      </c>
      <c r="PQ3">
        <v>160</v>
      </c>
      <c r="PR3">
        <v>160</v>
      </c>
    </row>
    <row r="4" spans="1:434">
      <c r="A4" s="23"/>
      <c r="B4" s="1">
        <v>3</v>
      </c>
      <c r="C4">
        <v>117</v>
      </c>
      <c r="D4">
        <v>117</v>
      </c>
      <c r="E4">
        <v>117</v>
      </c>
      <c r="F4">
        <v>117</v>
      </c>
      <c r="G4">
        <v>117</v>
      </c>
      <c r="H4">
        <v>117</v>
      </c>
      <c r="I4">
        <v>118</v>
      </c>
      <c r="J4">
        <v>119</v>
      </c>
      <c r="K4">
        <v>122</v>
      </c>
      <c r="L4">
        <v>122</v>
      </c>
      <c r="M4">
        <v>123</v>
      </c>
      <c r="N4">
        <v>124</v>
      </c>
      <c r="O4">
        <v>124</v>
      </c>
      <c r="P4">
        <v>125</v>
      </c>
      <c r="Q4">
        <v>125</v>
      </c>
      <c r="R4">
        <v>126</v>
      </c>
      <c r="S4">
        <v>127</v>
      </c>
      <c r="T4">
        <v>130</v>
      </c>
      <c r="U4">
        <v>130</v>
      </c>
      <c r="V4">
        <v>131</v>
      </c>
      <c r="W4">
        <v>131</v>
      </c>
      <c r="X4">
        <v>131</v>
      </c>
      <c r="Y4">
        <v>134</v>
      </c>
      <c r="Z4">
        <v>140</v>
      </c>
      <c r="AA4">
        <v>141</v>
      </c>
      <c r="AB4">
        <v>141</v>
      </c>
      <c r="AC4">
        <v>143</v>
      </c>
      <c r="AD4">
        <v>143</v>
      </c>
      <c r="AE4">
        <v>144</v>
      </c>
      <c r="AF4">
        <v>144</v>
      </c>
      <c r="AG4">
        <v>144</v>
      </c>
      <c r="AH4">
        <v>147</v>
      </c>
      <c r="AI4">
        <v>148</v>
      </c>
      <c r="AJ4">
        <v>148</v>
      </c>
      <c r="AK4">
        <v>149</v>
      </c>
      <c r="AL4">
        <v>151</v>
      </c>
      <c r="AM4">
        <v>152</v>
      </c>
      <c r="AN4">
        <v>153</v>
      </c>
      <c r="AO4">
        <v>155</v>
      </c>
      <c r="AP4">
        <v>156</v>
      </c>
      <c r="AQ4">
        <v>158</v>
      </c>
      <c r="AR4">
        <v>158</v>
      </c>
      <c r="AS4">
        <v>158</v>
      </c>
      <c r="AT4">
        <v>158</v>
      </c>
      <c r="AU4">
        <v>158</v>
      </c>
      <c r="AV4">
        <v>159</v>
      </c>
      <c r="AW4">
        <v>159</v>
      </c>
      <c r="AX4">
        <v>160</v>
      </c>
      <c r="AY4">
        <v>160</v>
      </c>
      <c r="AZ4">
        <v>161</v>
      </c>
      <c r="BA4">
        <v>163</v>
      </c>
      <c r="BB4">
        <v>163</v>
      </c>
      <c r="BC4">
        <v>163</v>
      </c>
      <c r="BD4">
        <v>163</v>
      </c>
      <c r="BE4">
        <v>164</v>
      </c>
      <c r="BF4">
        <v>164</v>
      </c>
      <c r="BG4">
        <v>165</v>
      </c>
      <c r="BH4">
        <v>165</v>
      </c>
      <c r="BI4">
        <v>165</v>
      </c>
      <c r="BJ4">
        <v>165</v>
      </c>
      <c r="BK4">
        <v>165</v>
      </c>
      <c r="BL4">
        <v>167</v>
      </c>
      <c r="BM4">
        <v>169</v>
      </c>
      <c r="BN4">
        <v>172</v>
      </c>
      <c r="BO4">
        <v>172</v>
      </c>
      <c r="BP4">
        <v>172</v>
      </c>
      <c r="BQ4">
        <v>172</v>
      </c>
      <c r="BR4">
        <v>172</v>
      </c>
      <c r="BS4">
        <v>175</v>
      </c>
      <c r="BT4">
        <v>175</v>
      </c>
      <c r="BU4">
        <v>175</v>
      </c>
      <c r="BV4">
        <v>175</v>
      </c>
      <c r="BW4">
        <v>176</v>
      </c>
      <c r="BX4">
        <v>176</v>
      </c>
      <c r="BY4">
        <v>176</v>
      </c>
      <c r="BZ4">
        <v>176</v>
      </c>
      <c r="CA4">
        <v>176</v>
      </c>
      <c r="CB4">
        <v>177</v>
      </c>
      <c r="CC4">
        <v>177</v>
      </c>
      <c r="CD4">
        <v>178</v>
      </c>
      <c r="CE4">
        <v>178</v>
      </c>
      <c r="CF4">
        <v>179</v>
      </c>
      <c r="CG4">
        <v>179</v>
      </c>
      <c r="CH4">
        <v>179</v>
      </c>
      <c r="CI4">
        <v>179</v>
      </c>
      <c r="CJ4">
        <v>179</v>
      </c>
      <c r="CK4">
        <v>179</v>
      </c>
      <c r="CL4">
        <v>180</v>
      </c>
      <c r="CM4">
        <v>180</v>
      </c>
      <c r="CN4">
        <v>180</v>
      </c>
      <c r="CO4">
        <v>180</v>
      </c>
      <c r="CP4">
        <v>181</v>
      </c>
      <c r="CQ4">
        <v>182</v>
      </c>
      <c r="CR4">
        <v>182</v>
      </c>
      <c r="CS4">
        <v>182</v>
      </c>
      <c r="CT4">
        <v>182</v>
      </c>
      <c r="CU4">
        <v>182</v>
      </c>
      <c r="CV4">
        <v>182</v>
      </c>
      <c r="CW4">
        <v>182</v>
      </c>
      <c r="CX4">
        <v>183</v>
      </c>
      <c r="CY4">
        <v>184</v>
      </c>
      <c r="CZ4">
        <v>184</v>
      </c>
      <c r="DA4">
        <v>184</v>
      </c>
      <c r="DB4">
        <v>184</v>
      </c>
      <c r="DC4">
        <v>184</v>
      </c>
      <c r="DD4">
        <v>183</v>
      </c>
      <c r="DE4">
        <v>184</v>
      </c>
      <c r="DF4">
        <v>185</v>
      </c>
      <c r="DG4">
        <v>186</v>
      </c>
      <c r="DH4">
        <v>187</v>
      </c>
      <c r="DI4">
        <v>187</v>
      </c>
      <c r="DJ4">
        <v>187</v>
      </c>
      <c r="DK4">
        <v>187</v>
      </c>
      <c r="DL4">
        <v>187</v>
      </c>
      <c r="DM4">
        <v>187</v>
      </c>
      <c r="DN4">
        <v>187</v>
      </c>
      <c r="DO4">
        <v>187</v>
      </c>
      <c r="DP4">
        <v>187</v>
      </c>
      <c r="DQ4">
        <v>191</v>
      </c>
      <c r="DR4">
        <v>191</v>
      </c>
      <c r="DS4">
        <v>191</v>
      </c>
      <c r="DT4">
        <v>192</v>
      </c>
      <c r="DU4">
        <v>192</v>
      </c>
      <c r="DV4">
        <v>192</v>
      </c>
      <c r="DW4">
        <v>192</v>
      </c>
      <c r="DX4">
        <v>192</v>
      </c>
      <c r="DY4">
        <v>194</v>
      </c>
      <c r="DZ4">
        <v>194</v>
      </c>
      <c r="EA4">
        <v>195</v>
      </c>
      <c r="EB4">
        <v>197</v>
      </c>
      <c r="EC4">
        <v>198</v>
      </c>
      <c r="ED4">
        <v>198</v>
      </c>
      <c r="EE4">
        <v>198</v>
      </c>
      <c r="EG4">
        <v>199</v>
      </c>
      <c r="EH4">
        <v>199</v>
      </c>
      <c r="EI4">
        <v>201</v>
      </c>
      <c r="EJ4">
        <v>201</v>
      </c>
      <c r="EK4">
        <v>201</v>
      </c>
      <c r="EL4">
        <v>201</v>
      </c>
      <c r="EM4">
        <v>201</v>
      </c>
      <c r="EN4">
        <v>201</v>
      </c>
      <c r="EO4">
        <v>201</v>
      </c>
      <c r="EP4">
        <v>201</v>
      </c>
      <c r="EQ4">
        <v>201</v>
      </c>
      <c r="ER4">
        <v>202</v>
      </c>
      <c r="ES4">
        <v>202</v>
      </c>
      <c r="EU4">
        <v>202</v>
      </c>
      <c r="EV4">
        <v>202</v>
      </c>
      <c r="EW4">
        <v>202</v>
      </c>
      <c r="EX4">
        <v>203</v>
      </c>
      <c r="EY4">
        <v>203</v>
      </c>
      <c r="EZ4">
        <v>204</v>
      </c>
      <c r="FA4">
        <v>204</v>
      </c>
      <c r="FB4">
        <v>206</v>
      </c>
      <c r="FC4">
        <v>206</v>
      </c>
      <c r="FD4">
        <v>206</v>
      </c>
      <c r="FE4">
        <v>207</v>
      </c>
      <c r="FF4">
        <v>208</v>
      </c>
      <c r="FG4">
        <v>208</v>
      </c>
      <c r="FH4">
        <v>208</v>
      </c>
      <c r="FI4">
        <v>211</v>
      </c>
      <c r="FJ4">
        <v>211</v>
      </c>
      <c r="FK4">
        <v>212</v>
      </c>
      <c r="FL4">
        <v>212</v>
      </c>
      <c r="FM4">
        <v>213</v>
      </c>
      <c r="FN4">
        <v>213</v>
      </c>
      <c r="FO4">
        <v>213</v>
      </c>
      <c r="FP4">
        <v>213</v>
      </c>
      <c r="FQ4">
        <v>214</v>
      </c>
      <c r="FR4">
        <v>214</v>
      </c>
      <c r="FS4">
        <v>215</v>
      </c>
      <c r="FT4">
        <v>215</v>
      </c>
      <c r="FU4">
        <v>217</v>
      </c>
      <c r="FV4">
        <v>218</v>
      </c>
      <c r="FW4">
        <v>219</v>
      </c>
      <c r="FX4">
        <v>219</v>
      </c>
      <c r="FY4">
        <v>219</v>
      </c>
      <c r="FZ4">
        <v>220</v>
      </c>
      <c r="GA4">
        <v>220</v>
      </c>
      <c r="GB4">
        <v>220</v>
      </c>
      <c r="GC4">
        <v>220</v>
      </c>
      <c r="GD4">
        <v>221</v>
      </c>
      <c r="GE4">
        <v>221</v>
      </c>
      <c r="GF4">
        <v>222</v>
      </c>
      <c r="GG4">
        <v>222</v>
      </c>
      <c r="GH4">
        <v>222</v>
      </c>
      <c r="GI4">
        <v>22</v>
      </c>
      <c r="GJ4">
        <v>224</v>
      </c>
      <c r="GK4">
        <v>224</v>
      </c>
      <c r="GL4">
        <v>225</v>
      </c>
      <c r="GM4">
        <v>225</v>
      </c>
      <c r="GN4">
        <v>225</v>
      </c>
      <c r="GO4">
        <v>226</v>
      </c>
      <c r="GP4">
        <v>226</v>
      </c>
      <c r="GQ4">
        <v>227</v>
      </c>
      <c r="GR4">
        <v>228</v>
      </c>
      <c r="GS4">
        <v>229</v>
      </c>
      <c r="GT4">
        <v>229</v>
      </c>
      <c r="GU4">
        <v>229</v>
      </c>
      <c r="GV4">
        <v>230</v>
      </c>
      <c r="GW4">
        <v>230</v>
      </c>
      <c r="GX4">
        <v>231</v>
      </c>
      <c r="GY4">
        <v>232</v>
      </c>
      <c r="GZ4">
        <v>232</v>
      </c>
      <c r="HA4">
        <v>232</v>
      </c>
      <c r="HB4">
        <v>233</v>
      </c>
      <c r="HC4">
        <v>233</v>
      </c>
      <c r="HD4">
        <v>234</v>
      </c>
      <c r="HE4">
        <v>235</v>
      </c>
      <c r="HF4">
        <v>235</v>
      </c>
      <c r="HG4">
        <v>235</v>
      </c>
      <c r="HH4">
        <v>236</v>
      </c>
      <c r="HI4">
        <v>236</v>
      </c>
      <c r="HJ4">
        <v>236</v>
      </c>
      <c r="HK4">
        <v>236</v>
      </c>
      <c r="HL4">
        <v>236</v>
      </c>
      <c r="HM4">
        <v>236</v>
      </c>
      <c r="HN4">
        <v>237</v>
      </c>
      <c r="HO4">
        <v>237</v>
      </c>
      <c r="HP4">
        <v>237</v>
      </c>
      <c r="HQ4">
        <v>237</v>
      </c>
      <c r="HR4">
        <v>237</v>
      </c>
      <c r="HS4">
        <v>239</v>
      </c>
      <c r="HT4">
        <v>240</v>
      </c>
      <c r="HU4">
        <v>240</v>
      </c>
      <c r="HV4">
        <v>240</v>
      </c>
      <c r="HW4">
        <v>240</v>
      </c>
      <c r="HX4">
        <v>241</v>
      </c>
      <c r="HY4">
        <v>241</v>
      </c>
      <c r="HZ4">
        <v>242</v>
      </c>
      <c r="IA4">
        <v>242</v>
      </c>
      <c r="IB4">
        <v>242</v>
      </c>
      <c r="IC4">
        <v>242</v>
      </c>
      <c r="ID4">
        <v>242</v>
      </c>
      <c r="IE4">
        <v>242</v>
      </c>
      <c r="IF4">
        <v>242</v>
      </c>
      <c r="IG4">
        <v>243</v>
      </c>
      <c r="IH4">
        <v>243</v>
      </c>
      <c r="II4">
        <v>243</v>
      </c>
      <c r="IJ4">
        <v>243</v>
      </c>
      <c r="IK4">
        <v>244</v>
      </c>
      <c r="IL4">
        <v>244</v>
      </c>
      <c r="IM4">
        <v>244</v>
      </c>
      <c r="IN4">
        <v>244</v>
      </c>
      <c r="IO4">
        <v>245</v>
      </c>
      <c r="IP4">
        <v>245</v>
      </c>
      <c r="IQ4">
        <v>245</v>
      </c>
      <c r="IR4">
        <v>245</v>
      </c>
      <c r="IS4">
        <v>246</v>
      </c>
      <c r="IT4">
        <v>246</v>
      </c>
      <c r="IU4">
        <v>246</v>
      </c>
      <c r="IV4">
        <v>247</v>
      </c>
      <c r="JH4">
        <v>251</v>
      </c>
      <c r="JI4">
        <v>251</v>
      </c>
      <c r="JJ4">
        <v>251</v>
      </c>
      <c r="JK4">
        <v>251</v>
      </c>
      <c r="JL4">
        <v>251</v>
      </c>
      <c r="JM4">
        <v>252</v>
      </c>
      <c r="JN4">
        <v>252</v>
      </c>
      <c r="JO4">
        <v>252</v>
      </c>
      <c r="JP4">
        <v>253</v>
      </c>
      <c r="JQ4">
        <v>254</v>
      </c>
      <c r="JR4">
        <v>255</v>
      </c>
      <c r="JS4">
        <v>256</v>
      </c>
      <c r="JT4">
        <v>256</v>
      </c>
      <c r="JU4">
        <v>257</v>
      </c>
      <c r="JV4">
        <v>257</v>
      </c>
      <c r="JW4">
        <v>257</v>
      </c>
      <c r="JX4">
        <v>258</v>
      </c>
      <c r="JY4">
        <v>258</v>
      </c>
      <c r="JZ4">
        <v>258</v>
      </c>
      <c r="KA4">
        <v>258</v>
      </c>
      <c r="KB4">
        <v>258</v>
      </c>
      <c r="KC4">
        <v>262</v>
      </c>
      <c r="KD4">
        <v>262</v>
      </c>
      <c r="KE4">
        <v>263</v>
      </c>
      <c r="KF4">
        <v>263</v>
      </c>
      <c r="KG4">
        <v>263</v>
      </c>
      <c r="KH4">
        <v>263</v>
      </c>
      <c r="KI4">
        <v>263</v>
      </c>
      <c r="KJ4">
        <v>264</v>
      </c>
      <c r="KK4">
        <v>264</v>
      </c>
      <c r="KL4">
        <v>264</v>
      </c>
      <c r="KM4">
        <v>264</v>
      </c>
      <c r="KN4">
        <v>264</v>
      </c>
      <c r="KO4">
        <v>265</v>
      </c>
      <c r="KP4">
        <v>265</v>
      </c>
      <c r="KQ4">
        <v>265</v>
      </c>
      <c r="KR4">
        <v>266</v>
      </c>
      <c r="KS4">
        <v>266</v>
      </c>
      <c r="KT4">
        <v>268</v>
      </c>
      <c r="KU4">
        <v>268</v>
      </c>
      <c r="KV4">
        <v>268</v>
      </c>
      <c r="KW4">
        <v>269</v>
      </c>
      <c r="KX4">
        <v>270</v>
      </c>
      <c r="KY4">
        <v>270</v>
      </c>
      <c r="KZ4">
        <v>269</v>
      </c>
      <c r="LA4">
        <v>269</v>
      </c>
      <c r="LB4">
        <v>269</v>
      </c>
      <c r="LC4">
        <v>269</v>
      </c>
      <c r="LD4">
        <v>269</v>
      </c>
      <c r="LE4">
        <v>269</v>
      </c>
      <c r="LF4">
        <v>270</v>
      </c>
      <c r="LG4">
        <v>271</v>
      </c>
      <c r="LH4">
        <v>272</v>
      </c>
      <c r="LI4">
        <v>273</v>
      </c>
      <c r="LJ4">
        <v>274</v>
      </c>
      <c r="LK4">
        <v>276</v>
      </c>
      <c r="LL4">
        <v>278</v>
      </c>
      <c r="LM4">
        <v>278</v>
      </c>
      <c r="LN4">
        <v>278</v>
      </c>
      <c r="LO4">
        <v>278</v>
      </c>
      <c r="LP4">
        <v>278</v>
      </c>
      <c r="LQ4">
        <v>280</v>
      </c>
      <c r="LR4">
        <v>280</v>
      </c>
      <c r="LS4">
        <v>282</v>
      </c>
      <c r="LT4">
        <v>282</v>
      </c>
      <c r="LU4">
        <v>282</v>
      </c>
      <c r="LV4">
        <v>282</v>
      </c>
      <c r="LW4">
        <v>282</v>
      </c>
      <c r="LX4">
        <v>282</v>
      </c>
      <c r="LY4">
        <v>282</v>
      </c>
      <c r="LZ4">
        <v>285</v>
      </c>
      <c r="MA4">
        <v>286</v>
      </c>
      <c r="MB4">
        <v>286</v>
      </c>
      <c r="MC4">
        <v>287</v>
      </c>
      <c r="MD4">
        <v>288</v>
      </c>
      <c r="ME4">
        <v>288</v>
      </c>
      <c r="MF4">
        <v>288</v>
      </c>
      <c r="MG4">
        <v>288</v>
      </c>
      <c r="MH4">
        <v>288</v>
      </c>
      <c r="MI4">
        <v>289</v>
      </c>
      <c r="MJ4">
        <v>289</v>
      </c>
      <c r="MK4">
        <v>289</v>
      </c>
      <c r="ML4">
        <v>289</v>
      </c>
      <c r="MM4">
        <v>290</v>
      </c>
      <c r="MN4">
        <v>290</v>
      </c>
      <c r="MO4">
        <v>290</v>
      </c>
      <c r="MP4">
        <v>292</v>
      </c>
      <c r="MQ4">
        <v>292</v>
      </c>
      <c r="MR4">
        <v>292</v>
      </c>
      <c r="MS4">
        <v>293</v>
      </c>
      <c r="MT4">
        <v>292</v>
      </c>
      <c r="MU4">
        <v>294</v>
      </c>
      <c r="MV4">
        <v>294</v>
      </c>
      <c r="MW4">
        <v>294</v>
      </c>
      <c r="MX4">
        <v>294</v>
      </c>
      <c r="MY4" s="13">
        <v>238</v>
      </c>
      <c r="MZ4" s="13">
        <v>238</v>
      </c>
      <c r="NA4" s="13">
        <v>238</v>
      </c>
      <c r="NB4" s="13">
        <v>238</v>
      </c>
      <c r="NC4" s="14">
        <v>298</v>
      </c>
      <c r="ND4" s="14">
        <v>298</v>
      </c>
      <c r="NE4" s="14">
        <v>299</v>
      </c>
      <c r="NF4" s="14">
        <v>299</v>
      </c>
      <c r="NG4" s="14">
        <v>299</v>
      </c>
      <c r="NH4" s="14">
        <v>299</v>
      </c>
      <c r="NI4" s="14">
        <v>299</v>
      </c>
      <c r="NJ4" s="14">
        <v>299</v>
      </c>
      <c r="NK4" s="14">
        <v>299</v>
      </c>
      <c r="NL4" s="14">
        <v>299</v>
      </c>
      <c r="NM4" s="14">
        <v>300</v>
      </c>
      <c r="NN4">
        <v>301</v>
      </c>
      <c r="NO4">
        <v>301</v>
      </c>
      <c r="NP4">
        <v>301</v>
      </c>
      <c r="NQ4">
        <v>301</v>
      </c>
      <c r="NR4">
        <v>301</v>
      </c>
      <c r="NS4">
        <v>301</v>
      </c>
      <c r="NT4">
        <v>302</v>
      </c>
      <c r="NU4">
        <v>302</v>
      </c>
      <c r="NV4">
        <v>302</v>
      </c>
      <c r="NW4">
        <v>304</v>
      </c>
      <c r="NX4">
        <v>304</v>
      </c>
      <c r="NY4">
        <v>304</v>
      </c>
      <c r="NZ4">
        <v>305</v>
      </c>
      <c r="OA4">
        <v>306</v>
      </c>
      <c r="OB4">
        <v>308</v>
      </c>
      <c r="OC4">
        <v>308</v>
      </c>
      <c r="OD4">
        <v>309</v>
      </c>
      <c r="OE4">
        <v>312</v>
      </c>
      <c r="OF4">
        <v>312</v>
      </c>
      <c r="OG4">
        <v>312</v>
      </c>
      <c r="OH4">
        <v>312</v>
      </c>
      <c r="OI4">
        <v>313</v>
      </c>
      <c r="OJ4">
        <v>313</v>
      </c>
      <c r="OK4">
        <v>313</v>
      </c>
      <c r="OL4">
        <v>314</v>
      </c>
      <c r="OM4">
        <v>314</v>
      </c>
      <c r="ON4">
        <v>314</v>
      </c>
      <c r="OO4">
        <v>314</v>
      </c>
      <c r="OP4">
        <v>314</v>
      </c>
      <c r="OQ4">
        <v>314</v>
      </c>
      <c r="OR4">
        <v>314</v>
      </c>
      <c r="OS4">
        <v>314</v>
      </c>
      <c r="OT4">
        <v>315</v>
      </c>
      <c r="OU4">
        <v>316</v>
      </c>
      <c r="OV4">
        <v>316</v>
      </c>
      <c r="OW4">
        <v>316</v>
      </c>
      <c r="OX4">
        <v>318</v>
      </c>
      <c r="OY4">
        <v>319</v>
      </c>
      <c r="OZ4">
        <v>319</v>
      </c>
      <c r="PA4">
        <v>319</v>
      </c>
      <c r="PB4">
        <v>320</v>
      </c>
      <c r="PC4">
        <v>320</v>
      </c>
      <c r="PD4">
        <v>322</v>
      </c>
      <c r="PE4">
        <v>324</v>
      </c>
      <c r="PF4">
        <v>325</v>
      </c>
      <c r="PG4">
        <v>325</v>
      </c>
      <c r="PH4">
        <v>325</v>
      </c>
      <c r="PI4">
        <v>325</v>
      </c>
      <c r="PJ4">
        <v>324</v>
      </c>
      <c r="PK4">
        <v>324</v>
      </c>
      <c r="PL4">
        <v>325</v>
      </c>
      <c r="PM4">
        <v>325</v>
      </c>
      <c r="PN4">
        <v>325</v>
      </c>
      <c r="PO4">
        <v>325</v>
      </c>
      <c r="PP4">
        <v>325</v>
      </c>
      <c r="PQ4">
        <v>325</v>
      </c>
      <c r="PR4">
        <v>325</v>
      </c>
    </row>
    <row r="5" spans="1:434">
      <c r="A5" s="23"/>
      <c r="B5" s="1">
        <v>4</v>
      </c>
      <c r="C5">
        <v>155</v>
      </c>
      <c r="D5">
        <v>156</v>
      </c>
      <c r="E5">
        <v>156</v>
      </c>
      <c r="F5">
        <v>156</v>
      </c>
      <c r="G5">
        <v>158</v>
      </c>
      <c r="H5">
        <v>160</v>
      </c>
      <c r="I5">
        <v>163</v>
      </c>
      <c r="J5">
        <v>167</v>
      </c>
      <c r="K5">
        <v>168</v>
      </c>
      <c r="L5">
        <v>170</v>
      </c>
      <c r="M5">
        <v>170</v>
      </c>
      <c r="N5">
        <v>170</v>
      </c>
      <c r="O5">
        <v>174</v>
      </c>
      <c r="P5">
        <v>175</v>
      </c>
      <c r="Q5">
        <v>175</v>
      </c>
      <c r="R5">
        <v>175</v>
      </c>
      <c r="S5">
        <v>177</v>
      </c>
      <c r="T5">
        <v>179</v>
      </c>
      <c r="U5">
        <v>179</v>
      </c>
      <c r="V5">
        <v>179</v>
      </c>
      <c r="W5">
        <v>179</v>
      </c>
      <c r="X5">
        <v>179</v>
      </c>
      <c r="Y5">
        <v>181</v>
      </c>
      <c r="Z5">
        <v>185</v>
      </c>
      <c r="AA5">
        <v>186</v>
      </c>
      <c r="AB5">
        <v>187</v>
      </c>
      <c r="AC5">
        <v>190</v>
      </c>
      <c r="AD5">
        <v>190</v>
      </c>
      <c r="AE5">
        <v>190</v>
      </c>
      <c r="AF5">
        <v>190</v>
      </c>
      <c r="AG5">
        <v>190</v>
      </c>
      <c r="AH5">
        <v>191</v>
      </c>
      <c r="AI5">
        <v>192</v>
      </c>
      <c r="AJ5">
        <v>192</v>
      </c>
      <c r="AK5">
        <v>192</v>
      </c>
      <c r="AL5">
        <v>195</v>
      </c>
      <c r="AM5">
        <v>195</v>
      </c>
      <c r="AN5">
        <v>195</v>
      </c>
      <c r="AO5">
        <v>195</v>
      </c>
      <c r="AP5">
        <v>196</v>
      </c>
      <c r="AQ5">
        <v>198</v>
      </c>
      <c r="AR5">
        <v>199</v>
      </c>
      <c r="AS5">
        <v>199</v>
      </c>
      <c r="AT5">
        <v>201</v>
      </c>
      <c r="AU5">
        <v>202</v>
      </c>
      <c r="AV5">
        <v>202</v>
      </c>
      <c r="AW5">
        <v>203</v>
      </c>
      <c r="AX5">
        <v>203</v>
      </c>
      <c r="AY5">
        <v>203</v>
      </c>
      <c r="AZ5">
        <v>203</v>
      </c>
      <c r="BA5">
        <v>207</v>
      </c>
      <c r="BB5">
        <v>207</v>
      </c>
      <c r="BC5">
        <v>207</v>
      </c>
      <c r="BD5">
        <v>207</v>
      </c>
      <c r="BE5">
        <v>209</v>
      </c>
      <c r="BF5">
        <v>210</v>
      </c>
      <c r="BG5">
        <v>210</v>
      </c>
      <c r="BH5">
        <v>210</v>
      </c>
      <c r="BI5">
        <v>211</v>
      </c>
      <c r="BJ5">
        <v>212</v>
      </c>
      <c r="BK5">
        <v>212</v>
      </c>
      <c r="BL5">
        <v>211</v>
      </c>
      <c r="BM5">
        <v>213</v>
      </c>
      <c r="BN5">
        <v>219</v>
      </c>
      <c r="BO5">
        <v>222</v>
      </c>
      <c r="BP5">
        <v>223</v>
      </c>
      <c r="BQ5">
        <v>223</v>
      </c>
      <c r="BR5">
        <v>224</v>
      </c>
      <c r="BS5">
        <v>226</v>
      </c>
      <c r="BT5">
        <v>226</v>
      </c>
      <c r="BU5">
        <v>228</v>
      </c>
      <c r="BV5">
        <v>230</v>
      </c>
      <c r="BW5">
        <v>230</v>
      </c>
      <c r="BX5">
        <v>230</v>
      </c>
      <c r="BY5">
        <v>230</v>
      </c>
      <c r="BZ5">
        <v>230</v>
      </c>
      <c r="CA5">
        <v>230</v>
      </c>
      <c r="CB5">
        <v>232</v>
      </c>
      <c r="CC5">
        <v>233</v>
      </c>
      <c r="CD5">
        <v>233</v>
      </c>
      <c r="CE5">
        <v>234</v>
      </c>
      <c r="CF5">
        <v>235</v>
      </c>
      <c r="CG5">
        <v>238</v>
      </c>
      <c r="CH5">
        <v>239</v>
      </c>
      <c r="CI5">
        <v>240</v>
      </c>
      <c r="CJ5">
        <v>240</v>
      </c>
      <c r="CK5">
        <v>240</v>
      </c>
      <c r="CL5">
        <v>240</v>
      </c>
      <c r="CM5">
        <v>240</v>
      </c>
      <c r="CN5">
        <v>242</v>
      </c>
      <c r="CO5">
        <v>244</v>
      </c>
      <c r="CP5">
        <v>244</v>
      </c>
      <c r="CQ5">
        <v>247</v>
      </c>
      <c r="CR5">
        <v>247</v>
      </c>
      <c r="CS5">
        <v>247</v>
      </c>
      <c r="CT5">
        <v>247</v>
      </c>
      <c r="CU5">
        <v>247</v>
      </c>
      <c r="CV5">
        <v>251</v>
      </c>
      <c r="CW5">
        <v>251</v>
      </c>
      <c r="CX5">
        <v>250</v>
      </c>
      <c r="CY5">
        <v>250</v>
      </c>
      <c r="CZ5">
        <v>253</v>
      </c>
      <c r="DA5">
        <v>254</v>
      </c>
      <c r="DB5">
        <v>254</v>
      </c>
      <c r="DC5">
        <v>254</v>
      </c>
      <c r="DD5">
        <v>255</v>
      </c>
      <c r="DE5">
        <v>256</v>
      </c>
      <c r="DF5">
        <v>258</v>
      </c>
      <c r="DG5">
        <v>258</v>
      </c>
      <c r="DH5">
        <v>258</v>
      </c>
      <c r="DI5">
        <v>258</v>
      </c>
      <c r="DJ5">
        <v>258</v>
      </c>
      <c r="DK5">
        <v>258</v>
      </c>
      <c r="DL5">
        <v>259</v>
      </c>
      <c r="DM5">
        <v>261</v>
      </c>
      <c r="DN5">
        <v>261</v>
      </c>
      <c r="DO5">
        <v>263</v>
      </c>
      <c r="DP5">
        <v>263</v>
      </c>
      <c r="DQ5">
        <v>264</v>
      </c>
      <c r="DR5">
        <v>265</v>
      </c>
      <c r="DS5">
        <v>266</v>
      </c>
      <c r="DT5">
        <v>266</v>
      </c>
      <c r="DU5">
        <v>267</v>
      </c>
      <c r="DV5">
        <v>267</v>
      </c>
      <c r="DW5">
        <v>267</v>
      </c>
      <c r="DX5">
        <v>267</v>
      </c>
      <c r="DY5">
        <v>269</v>
      </c>
      <c r="DZ5">
        <v>269</v>
      </c>
      <c r="EA5">
        <v>270</v>
      </c>
      <c r="EB5">
        <v>270</v>
      </c>
      <c r="EC5">
        <v>271</v>
      </c>
      <c r="ED5">
        <v>271</v>
      </c>
      <c r="EE5">
        <v>271</v>
      </c>
      <c r="EG5">
        <v>274</v>
      </c>
      <c r="EH5">
        <v>274</v>
      </c>
      <c r="EI5">
        <v>275</v>
      </c>
      <c r="EJ5">
        <v>275</v>
      </c>
      <c r="EK5">
        <v>275</v>
      </c>
      <c r="EL5">
        <v>275</v>
      </c>
      <c r="EM5">
        <v>275</v>
      </c>
      <c r="EN5">
        <v>275</v>
      </c>
      <c r="EO5">
        <v>276</v>
      </c>
      <c r="EP5">
        <v>276</v>
      </c>
      <c r="EQ5">
        <v>276</v>
      </c>
      <c r="ER5">
        <v>276</v>
      </c>
      <c r="ES5">
        <v>277</v>
      </c>
      <c r="EU5">
        <v>277</v>
      </c>
      <c r="EV5">
        <v>277</v>
      </c>
      <c r="EW5">
        <v>277</v>
      </c>
      <c r="EX5">
        <v>283</v>
      </c>
      <c r="EY5">
        <v>283</v>
      </c>
      <c r="EZ5">
        <v>285</v>
      </c>
      <c r="FA5">
        <v>285</v>
      </c>
      <c r="FB5">
        <v>286</v>
      </c>
      <c r="FC5">
        <v>286</v>
      </c>
      <c r="FD5">
        <v>286</v>
      </c>
      <c r="FE5">
        <v>286</v>
      </c>
      <c r="FF5">
        <v>286</v>
      </c>
      <c r="FG5">
        <v>287</v>
      </c>
      <c r="FH5">
        <v>287</v>
      </c>
      <c r="FI5">
        <v>289</v>
      </c>
      <c r="FJ5">
        <v>289</v>
      </c>
      <c r="FK5">
        <v>289</v>
      </c>
      <c r="FL5">
        <v>289</v>
      </c>
      <c r="FM5">
        <v>290</v>
      </c>
      <c r="FN5">
        <v>290</v>
      </c>
      <c r="FO5">
        <v>291</v>
      </c>
      <c r="FP5">
        <v>292</v>
      </c>
      <c r="FQ5">
        <v>292</v>
      </c>
      <c r="FR5">
        <v>294</v>
      </c>
      <c r="FS5">
        <v>295</v>
      </c>
      <c r="FT5">
        <v>295</v>
      </c>
      <c r="FU5">
        <v>296</v>
      </c>
      <c r="FV5">
        <v>296</v>
      </c>
      <c r="FW5">
        <v>296</v>
      </c>
      <c r="FX5">
        <v>297</v>
      </c>
      <c r="FY5">
        <v>297</v>
      </c>
      <c r="FZ5">
        <v>297</v>
      </c>
      <c r="GA5">
        <v>298</v>
      </c>
      <c r="GB5">
        <v>298</v>
      </c>
      <c r="GC5">
        <v>298</v>
      </c>
      <c r="GD5">
        <v>302</v>
      </c>
      <c r="GE5">
        <v>302</v>
      </c>
      <c r="GF5">
        <v>303</v>
      </c>
      <c r="GG5">
        <v>304</v>
      </c>
      <c r="GH5">
        <v>304</v>
      </c>
      <c r="GI5">
        <v>304</v>
      </c>
      <c r="GJ5">
        <v>306</v>
      </c>
      <c r="GK5">
        <v>306</v>
      </c>
      <c r="GL5">
        <v>306</v>
      </c>
      <c r="GM5">
        <v>306</v>
      </c>
      <c r="GN5">
        <v>307</v>
      </c>
      <c r="GO5">
        <v>308</v>
      </c>
      <c r="GP5">
        <v>308</v>
      </c>
      <c r="GQ5">
        <v>309</v>
      </c>
      <c r="GR5">
        <v>309</v>
      </c>
      <c r="GS5">
        <v>310</v>
      </c>
      <c r="GT5">
        <v>312</v>
      </c>
      <c r="GU5">
        <v>312</v>
      </c>
      <c r="GV5">
        <v>312</v>
      </c>
      <c r="GW5">
        <v>312</v>
      </c>
      <c r="GX5">
        <v>312</v>
      </c>
      <c r="GY5">
        <v>314</v>
      </c>
      <c r="GZ5">
        <v>314</v>
      </c>
      <c r="HA5">
        <v>314</v>
      </c>
      <c r="HB5">
        <v>314</v>
      </c>
      <c r="HC5">
        <v>314</v>
      </c>
      <c r="HD5">
        <v>315</v>
      </c>
      <c r="HE5">
        <v>315</v>
      </c>
      <c r="HF5">
        <v>315</v>
      </c>
      <c r="HG5">
        <v>316</v>
      </c>
      <c r="HH5">
        <v>316</v>
      </c>
      <c r="HI5">
        <v>316</v>
      </c>
      <c r="HJ5">
        <v>316</v>
      </c>
      <c r="HK5">
        <v>316</v>
      </c>
      <c r="HL5">
        <v>316</v>
      </c>
      <c r="HM5">
        <v>316</v>
      </c>
      <c r="HN5">
        <v>318</v>
      </c>
      <c r="HO5">
        <v>318</v>
      </c>
      <c r="HP5">
        <v>320</v>
      </c>
      <c r="HQ5">
        <v>320</v>
      </c>
      <c r="HR5">
        <v>320</v>
      </c>
      <c r="HS5">
        <v>324</v>
      </c>
      <c r="HT5">
        <v>324</v>
      </c>
      <c r="HU5">
        <v>324</v>
      </c>
      <c r="HV5">
        <v>324</v>
      </c>
      <c r="HW5">
        <v>324</v>
      </c>
      <c r="HX5">
        <v>326</v>
      </c>
      <c r="HY5">
        <v>326</v>
      </c>
      <c r="HZ5">
        <v>326</v>
      </c>
      <c r="IA5">
        <v>326</v>
      </c>
      <c r="IB5">
        <v>326</v>
      </c>
      <c r="IC5">
        <v>326</v>
      </c>
      <c r="ID5">
        <v>327</v>
      </c>
      <c r="IE5">
        <v>331</v>
      </c>
      <c r="IF5">
        <v>332</v>
      </c>
      <c r="IG5">
        <v>332</v>
      </c>
      <c r="IH5">
        <v>332</v>
      </c>
      <c r="II5">
        <v>333</v>
      </c>
      <c r="IJ5">
        <v>333</v>
      </c>
      <c r="IK5">
        <v>335</v>
      </c>
      <c r="IL5">
        <v>336</v>
      </c>
      <c r="IM5">
        <v>339</v>
      </c>
      <c r="IN5">
        <v>339</v>
      </c>
      <c r="IO5">
        <v>339</v>
      </c>
      <c r="IP5">
        <v>339</v>
      </c>
      <c r="IQ5">
        <v>339</v>
      </c>
      <c r="IR5">
        <v>339</v>
      </c>
      <c r="IS5">
        <v>340</v>
      </c>
      <c r="IT5">
        <v>340</v>
      </c>
      <c r="IU5">
        <v>341</v>
      </c>
      <c r="IV5">
        <v>342</v>
      </c>
      <c r="JH5">
        <v>346</v>
      </c>
      <c r="JI5">
        <v>346</v>
      </c>
      <c r="JJ5">
        <v>346</v>
      </c>
      <c r="JK5">
        <v>346</v>
      </c>
      <c r="JL5">
        <v>346</v>
      </c>
      <c r="JM5">
        <v>346</v>
      </c>
      <c r="JN5">
        <v>346</v>
      </c>
      <c r="JO5">
        <v>347</v>
      </c>
      <c r="JP5">
        <v>348</v>
      </c>
      <c r="JQ5">
        <v>348</v>
      </c>
      <c r="JR5">
        <v>349</v>
      </c>
      <c r="JS5">
        <v>349</v>
      </c>
      <c r="JT5">
        <v>350</v>
      </c>
      <c r="JU5">
        <v>352</v>
      </c>
      <c r="JV5">
        <v>352</v>
      </c>
      <c r="JW5">
        <v>352</v>
      </c>
      <c r="JX5">
        <v>352</v>
      </c>
      <c r="JY5">
        <v>352</v>
      </c>
      <c r="JZ5">
        <v>352</v>
      </c>
      <c r="KA5">
        <v>354</v>
      </c>
      <c r="KB5">
        <v>354</v>
      </c>
      <c r="KC5">
        <v>357</v>
      </c>
      <c r="KD5">
        <v>357</v>
      </c>
      <c r="KE5">
        <v>358</v>
      </c>
      <c r="KF5">
        <v>358</v>
      </c>
      <c r="KG5">
        <v>358</v>
      </c>
      <c r="KH5">
        <v>358</v>
      </c>
      <c r="KI5">
        <v>359</v>
      </c>
      <c r="KJ5">
        <v>361</v>
      </c>
      <c r="KK5">
        <v>361</v>
      </c>
      <c r="KL5">
        <v>362</v>
      </c>
      <c r="KM5">
        <v>366</v>
      </c>
      <c r="KN5">
        <v>366</v>
      </c>
      <c r="KO5">
        <v>368</v>
      </c>
      <c r="KP5">
        <v>368</v>
      </c>
      <c r="KQ5">
        <v>370</v>
      </c>
      <c r="KR5">
        <v>370</v>
      </c>
      <c r="KS5">
        <v>371</v>
      </c>
      <c r="KT5">
        <v>372</v>
      </c>
      <c r="KU5">
        <v>372</v>
      </c>
      <c r="KV5">
        <v>373</v>
      </c>
      <c r="KW5">
        <v>373</v>
      </c>
      <c r="KX5">
        <v>374</v>
      </c>
      <c r="KY5">
        <v>375</v>
      </c>
      <c r="KZ5">
        <v>376</v>
      </c>
      <c r="LA5">
        <v>376</v>
      </c>
      <c r="LB5">
        <v>376</v>
      </c>
      <c r="LC5">
        <v>376</v>
      </c>
      <c r="LD5">
        <v>376</v>
      </c>
      <c r="LE5">
        <v>376</v>
      </c>
      <c r="LF5">
        <v>376</v>
      </c>
      <c r="LG5">
        <v>377</v>
      </c>
      <c r="LH5">
        <v>378</v>
      </c>
      <c r="LI5">
        <v>378</v>
      </c>
      <c r="LJ5">
        <v>380</v>
      </c>
      <c r="LK5">
        <v>381</v>
      </c>
      <c r="LL5">
        <v>381</v>
      </c>
      <c r="LM5">
        <v>381</v>
      </c>
      <c r="LN5">
        <v>381</v>
      </c>
      <c r="LO5">
        <v>381</v>
      </c>
      <c r="LP5">
        <v>382</v>
      </c>
      <c r="LQ5">
        <v>381</v>
      </c>
      <c r="LR5">
        <v>381</v>
      </c>
      <c r="LS5">
        <v>381</v>
      </c>
      <c r="LT5">
        <v>382</v>
      </c>
      <c r="LU5">
        <v>383</v>
      </c>
      <c r="LV5">
        <v>385</v>
      </c>
      <c r="LW5">
        <v>385</v>
      </c>
      <c r="LX5">
        <v>386</v>
      </c>
      <c r="LY5">
        <v>386</v>
      </c>
      <c r="LZ5">
        <v>386</v>
      </c>
      <c r="MA5">
        <v>388</v>
      </c>
      <c r="MB5">
        <v>388</v>
      </c>
      <c r="MC5">
        <v>389</v>
      </c>
      <c r="MD5">
        <v>391</v>
      </c>
      <c r="ME5">
        <v>391</v>
      </c>
      <c r="MF5">
        <v>391</v>
      </c>
      <c r="MG5">
        <v>391</v>
      </c>
      <c r="MH5">
        <v>391</v>
      </c>
      <c r="MI5">
        <v>392</v>
      </c>
      <c r="MJ5">
        <v>392</v>
      </c>
      <c r="MK5">
        <v>392</v>
      </c>
      <c r="ML5">
        <v>392</v>
      </c>
      <c r="MM5">
        <v>393</v>
      </c>
      <c r="MN5">
        <v>393</v>
      </c>
      <c r="MO5">
        <v>393</v>
      </c>
      <c r="MP5">
        <v>393</v>
      </c>
      <c r="MQ5">
        <v>393</v>
      </c>
      <c r="MR5">
        <v>393</v>
      </c>
      <c r="MS5">
        <v>393</v>
      </c>
      <c r="MT5">
        <v>393</v>
      </c>
      <c r="MU5">
        <v>396</v>
      </c>
      <c r="MV5">
        <v>396</v>
      </c>
      <c r="MW5">
        <v>396</v>
      </c>
      <c r="MX5">
        <v>396</v>
      </c>
      <c r="MY5" s="13">
        <v>311</v>
      </c>
      <c r="MZ5" s="13">
        <v>311</v>
      </c>
      <c r="NA5" s="13">
        <v>311</v>
      </c>
      <c r="NB5" s="13">
        <v>311</v>
      </c>
      <c r="NC5" s="14">
        <v>398</v>
      </c>
      <c r="ND5" s="14">
        <v>399</v>
      </c>
      <c r="NE5" s="14">
        <v>399</v>
      </c>
      <c r="NF5" s="14">
        <v>400</v>
      </c>
      <c r="NG5" s="14">
        <v>400</v>
      </c>
      <c r="NH5" s="14">
        <v>402</v>
      </c>
      <c r="NI5" s="14">
        <v>404</v>
      </c>
      <c r="NJ5" s="14">
        <v>404</v>
      </c>
      <c r="NK5" s="14">
        <v>405</v>
      </c>
      <c r="NL5" s="14">
        <v>405</v>
      </c>
      <c r="NM5" s="14">
        <v>407</v>
      </c>
      <c r="NN5">
        <v>407</v>
      </c>
      <c r="NO5">
        <v>408</v>
      </c>
      <c r="NP5">
        <v>408</v>
      </c>
      <c r="NQ5">
        <v>408</v>
      </c>
      <c r="NR5">
        <v>409</v>
      </c>
      <c r="NS5">
        <v>409</v>
      </c>
      <c r="NT5">
        <v>410</v>
      </c>
      <c r="NU5">
        <v>410</v>
      </c>
      <c r="NV5">
        <v>410</v>
      </c>
      <c r="NW5">
        <v>414</v>
      </c>
      <c r="NX5">
        <v>416</v>
      </c>
      <c r="NY5">
        <v>416</v>
      </c>
      <c r="NZ5">
        <v>417</v>
      </c>
      <c r="OA5">
        <v>419</v>
      </c>
      <c r="OB5">
        <v>419</v>
      </c>
      <c r="OC5">
        <v>420</v>
      </c>
      <c r="OD5">
        <v>420</v>
      </c>
      <c r="OE5">
        <v>420</v>
      </c>
      <c r="OF5">
        <v>420</v>
      </c>
      <c r="OG5">
        <v>421</v>
      </c>
      <c r="OH5">
        <v>421</v>
      </c>
      <c r="OI5">
        <v>421</v>
      </c>
      <c r="OJ5">
        <v>421</v>
      </c>
      <c r="OK5">
        <v>422</v>
      </c>
      <c r="OL5">
        <v>424</v>
      </c>
      <c r="OM5">
        <v>424</v>
      </c>
      <c r="ON5">
        <v>424</v>
      </c>
      <c r="OO5">
        <v>424</v>
      </c>
      <c r="OP5">
        <v>423</v>
      </c>
      <c r="OQ5">
        <v>424</v>
      </c>
      <c r="OR5">
        <v>428</v>
      </c>
      <c r="OS5">
        <v>428</v>
      </c>
      <c r="OT5">
        <v>430</v>
      </c>
      <c r="OU5">
        <v>431</v>
      </c>
      <c r="OV5">
        <v>432</v>
      </c>
      <c r="OW5">
        <v>433</v>
      </c>
      <c r="OX5">
        <v>433</v>
      </c>
      <c r="OY5">
        <v>433</v>
      </c>
      <c r="OZ5">
        <v>433</v>
      </c>
      <c r="PA5">
        <v>433</v>
      </c>
      <c r="PB5">
        <v>434</v>
      </c>
      <c r="PC5">
        <v>434</v>
      </c>
      <c r="PD5">
        <v>435</v>
      </c>
      <c r="PE5">
        <v>436</v>
      </c>
      <c r="PF5">
        <v>436</v>
      </c>
      <c r="PG5">
        <v>437</v>
      </c>
      <c r="PH5">
        <v>437</v>
      </c>
      <c r="PI5">
        <v>437</v>
      </c>
      <c r="PJ5">
        <v>437</v>
      </c>
      <c r="PK5">
        <v>438</v>
      </c>
      <c r="PL5">
        <v>438</v>
      </c>
      <c r="PM5">
        <v>438</v>
      </c>
      <c r="PN5">
        <v>440</v>
      </c>
      <c r="PO5">
        <v>440</v>
      </c>
      <c r="PP5">
        <v>440</v>
      </c>
      <c r="PQ5">
        <v>441</v>
      </c>
      <c r="PR5">
        <v>441</v>
      </c>
    </row>
    <row r="6" spans="1:434">
      <c r="A6" s="23"/>
      <c r="B6" s="1">
        <v>5</v>
      </c>
      <c r="C6">
        <v>734</v>
      </c>
      <c r="D6">
        <v>731</v>
      </c>
      <c r="E6">
        <v>741</v>
      </c>
      <c r="F6">
        <v>741</v>
      </c>
      <c r="G6">
        <v>746</v>
      </c>
      <c r="H6">
        <v>749</v>
      </c>
      <c r="I6">
        <v>751</v>
      </c>
      <c r="J6">
        <v>767</v>
      </c>
      <c r="K6">
        <v>771</v>
      </c>
      <c r="L6">
        <v>776</v>
      </c>
      <c r="M6">
        <v>777</v>
      </c>
      <c r="N6">
        <v>781</v>
      </c>
      <c r="O6">
        <v>794</v>
      </c>
      <c r="P6">
        <v>800</v>
      </c>
      <c r="Q6">
        <v>805</v>
      </c>
      <c r="R6">
        <v>812</v>
      </c>
      <c r="S6">
        <v>817</v>
      </c>
      <c r="T6">
        <v>835</v>
      </c>
      <c r="U6">
        <v>836</v>
      </c>
      <c r="V6">
        <v>840</v>
      </c>
      <c r="W6">
        <v>844</v>
      </c>
      <c r="X6">
        <v>848</v>
      </c>
      <c r="Y6">
        <v>857</v>
      </c>
      <c r="Z6">
        <v>900</v>
      </c>
      <c r="AA6">
        <v>903</v>
      </c>
      <c r="AB6">
        <v>905</v>
      </c>
      <c r="AC6">
        <v>909</v>
      </c>
      <c r="AD6">
        <v>915</v>
      </c>
      <c r="AE6">
        <v>917</v>
      </c>
      <c r="AF6">
        <v>919</v>
      </c>
      <c r="AG6">
        <v>919</v>
      </c>
      <c r="AH6">
        <v>929</v>
      </c>
      <c r="AI6">
        <v>929</v>
      </c>
      <c r="AJ6">
        <v>935</v>
      </c>
      <c r="AK6">
        <v>938</v>
      </c>
      <c r="AL6">
        <v>947</v>
      </c>
      <c r="AM6">
        <v>949</v>
      </c>
      <c r="AN6">
        <v>952</v>
      </c>
      <c r="AO6">
        <v>952</v>
      </c>
      <c r="AP6">
        <v>955</v>
      </c>
      <c r="AQ6">
        <v>967</v>
      </c>
      <c r="AR6">
        <v>971</v>
      </c>
      <c r="AS6">
        <v>974</v>
      </c>
      <c r="AT6">
        <v>978</v>
      </c>
      <c r="AU6">
        <v>982</v>
      </c>
      <c r="AV6">
        <v>988</v>
      </c>
      <c r="AW6">
        <v>991</v>
      </c>
      <c r="AX6">
        <v>992</v>
      </c>
      <c r="AY6">
        <v>997</v>
      </c>
      <c r="AZ6">
        <v>1001</v>
      </c>
      <c r="BA6">
        <v>1011</v>
      </c>
      <c r="BB6">
        <v>1013</v>
      </c>
      <c r="BC6">
        <v>1014</v>
      </c>
      <c r="BD6">
        <v>1016</v>
      </c>
      <c r="BE6">
        <v>1036</v>
      </c>
      <c r="BF6">
        <v>1039</v>
      </c>
      <c r="BG6">
        <v>1044</v>
      </c>
      <c r="BH6">
        <v>1045</v>
      </c>
      <c r="BI6">
        <v>1053</v>
      </c>
      <c r="BJ6">
        <v>1056</v>
      </c>
      <c r="BK6">
        <v>1058</v>
      </c>
      <c r="BL6">
        <v>1063</v>
      </c>
      <c r="BM6">
        <v>1066</v>
      </c>
      <c r="BN6">
        <v>1081</v>
      </c>
      <c r="BO6">
        <v>1087</v>
      </c>
      <c r="BP6">
        <v>1093</v>
      </c>
      <c r="BQ6">
        <v>1098</v>
      </c>
      <c r="BR6">
        <v>1102</v>
      </c>
      <c r="BS6">
        <v>1113</v>
      </c>
      <c r="BT6">
        <v>1115</v>
      </c>
      <c r="BU6">
        <v>1120</v>
      </c>
      <c r="BV6">
        <v>1123</v>
      </c>
      <c r="BW6">
        <v>1130</v>
      </c>
      <c r="BX6">
        <v>1132</v>
      </c>
      <c r="BY6">
        <v>1134</v>
      </c>
      <c r="BZ6">
        <v>1135</v>
      </c>
      <c r="CA6">
        <v>1136</v>
      </c>
      <c r="CB6">
        <v>1140</v>
      </c>
      <c r="CC6">
        <v>1142</v>
      </c>
      <c r="CD6">
        <v>1142</v>
      </c>
      <c r="CE6">
        <v>1145</v>
      </c>
      <c r="CF6">
        <v>1149</v>
      </c>
      <c r="CG6">
        <v>1156</v>
      </c>
      <c r="CH6">
        <v>1157</v>
      </c>
      <c r="CI6">
        <v>1157</v>
      </c>
      <c r="CJ6">
        <v>1158</v>
      </c>
      <c r="CK6">
        <v>1159</v>
      </c>
      <c r="CL6">
        <v>1161</v>
      </c>
      <c r="CM6">
        <v>1163</v>
      </c>
      <c r="CN6">
        <v>1168</v>
      </c>
      <c r="CO6">
        <v>1174</v>
      </c>
      <c r="CP6">
        <v>1176</v>
      </c>
      <c r="CQ6">
        <v>1182</v>
      </c>
      <c r="CR6">
        <v>1182</v>
      </c>
      <c r="CS6">
        <v>1187</v>
      </c>
      <c r="CT6">
        <v>1187</v>
      </c>
      <c r="CU6">
        <v>1189</v>
      </c>
      <c r="CV6">
        <v>1195</v>
      </c>
      <c r="CW6">
        <v>1196</v>
      </c>
      <c r="CX6">
        <v>1198</v>
      </c>
      <c r="CY6">
        <v>1200</v>
      </c>
      <c r="CZ6">
        <v>1203</v>
      </c>
      <c r="DA6">
        <v>1207</v>
      </c>
      <c r="DB6">
        <v>1212</v>
      </c>
      <c r="DC6">
        <v>1214</v>
      </c>
      <c r="DD6">
        <v>1217</v>
      </c>
      <c r="DE6">
        <v>1229</v>
      </c>
      <c r="DF6">
        <v>1231</v>
      </c>
      <c r="DG6">
        <v>1233</v>
      </c>
      <c r="DH6">
        <v>1237</v>
      </c>
      <c r="DI6">
        <v>1237</v>
      </c>
      <c r="DJ6">
        <v>1238</v>
      </c>
      <c r="DK6">
        <v>1242</v>
      </c>
      <c r="DL6">
        <v>1245</v>
      </c>
      <c r="DM6">
        <v>1247</v>
      </c>
      <c r="DN6">
        <v>1251</v>
      </c>
      <c r="DO6">
        <v>1259</v>
      </c>
      <c r="DP6">
        <v>1260</v>
      </c>
      <c r="DQ6">
        <v>1260</v>
      </c>
      <c r="DR6">
        <v>1263</v>
      </c>
      <c r="DS6">
        <v>1267</v>
      </c>
      <c r="DT6">
        <v>1279</v>
      </c>
      <c r="DU6">
        <v>1283</v>
      </c>
      <c r="DV6">
        <v>1286</v>
      </c>
      <c r="DW6">
        <v>1287</v>
      </c>
      <c r="DX6">
        <v>1288</v>
      </c>
      <c r="DY6">
        <v>1297</v>
      </c>
      <c r="DZ6">
        <v>1297</v>
      </c>
      <c r="EA6">
        <v>1305</v>
      </c>
      <c r="EB6">
        <v>1310</v>
      </c>
      <c r="EC6">
        <v>1310</v>
      </c>
      <c r="ED6">
        <v>1318</v>
      </c>
      <c r="EE6">
        <v>1320</v>
      </c>
      <c r="EG6">
        <v>1326</v>
      </c>
      <c r="EH6">
        <v>1328</v>
      </c>
      <c r="EI6">
        <v>1335</v>
      </c>
      <c r="EJ6">
        <v>1336</v>
      </c>
      <c r="EK6">
        <v>1338</v>
      </c>
      <c r="EL6">
        <v>1338</v>
      </c>
      <c r="EM6">
        <v>1342</v>
      </c>
      <c r="EN6">
        <v>1342</v>
      </c>
      <c r="EO6">
        <v>1348</v>
      </c>
      <c r="EP6">
        <v>1349</v>
      </c>
      <c r="EQ6">
        <v>1349</v>
      </c>
      <c r="ER6">
        <v>1355</v>
      </c>
      <c r="ES6">
        <v>1361</v>
      </c>
      <c r="EU6">
        <v>1362</v>
      </c>
      <c r="EV6">
        <v>1362</v>
      </c>
      <c r="EW6">
        <v>1362</v>
      </c>
      <c r="EX6">
        <v>1376</v>
      </c>
      <c r="EY6">
        <v>1378</v>
      </c>
      <c r="EZ6">
        <v>1378</v>
      </c>
      <c r="FA6">
        <v>1378</v>
      </c>
      <c r="FB6">
        <v>1392</v>
      </c>
      <c r="FC6">
        <v>1392</v>
      </c>
      <c r="FD6">
        <v>1392</v>
      </c>
      <c r="FE6">
        <v>1398</v>
      </c>
      <c r="FF6">
        <v>1402</v>
      </c>
      <c r="FG6">
        <v>1405</v>
      </c>
      <c r="FH6">
        <v>1405</v>
      </c>
      <c r="FI6">
        <v>1416</v>
      </c>
      <c r="FJ6">
        <v>1417</v>
      </c>
      <c r="FK6">
        <v>1420</v>
      </c>
      <c r="FL6">
        <v>1424</v>
      </c>
      <c r="FM6">
        <v>1428</v>
      </c>
      <c r="FN6">
        <v>1430</v>
      </c>
      <c r="FO6">
        <v>1432</v>
      </c>
      <c r="FP6">
        <v>1435</v>
      </c>
      <c r="FQ6">
        <v>1436</v>
      </c>
      <c r="FR6">
        <v>1445</v>
      </c>
      <c r="FS6">
        <v>1448</v>
      </c>
      <c r="FT6">
        <v>1451</v>
      </c>
      <c r="FU6">
        <v>1455</v>
      </c>
      <c r="FV6">
        <v>1457</v>
      </c>
      <c r="FW6">
        <v>1458</v>
      </c>
      <c r="FX6">
        <v>1461</v>
      </c>
      <c r="FY6">
        <v>1462</v>
      </c>
      <c r="FZ6">
        <v>1464</v>
      </c>
      <c r="GA6">
        <v>1468</v>
      </c>
      <c r="GB6">
        <v>1468</v>
      </c>
      <c r="GC6">
        <v>1469</v>
      </c>
      <c r="GD6">
        <v>1474</v>
      </c>
      <c r="GE6">
        <v>1477</v>
      </c>
      <c r="GF6">
        <v>1486</v>
      </c>
      <c r="GG6">
        <v>1488</v>
      </c>
      <c r="GH6">
        <v>1488</v>
      </c>
      <c r="GI6">
        <v>1494</v>
      </c>
      <c r="GJ6">
        <v>1503</v>
      </c>
      <c r="GK6">
        <v>1507</v>
      </c>
      <c r="GL6">
        <v>1508</v>
      </c>
      <c r="GM6">
        <v>1508</v>
      </c>
      <c r="GN6">
        <v>1514</v>
      </c>
      <c r="GO6">
        <v>1523</v>
      </c>
      <c r="GP6">
        <v>1523</v>
      </c>
      <c r="GQ6">
        <v>1523</v>
      </c>
      <c r="GR6">
        <v>1524</v>
      </c>
      <c r="GS6">
        <v>1526</v>
      </c>
      <c r="GT6">
        <v>1532</v>
      </c>
      <c r="GU6">
        <v>1535</v>
      </c>
      <c r="GV6">
        <v>1537</v>
      </c>
      <c r="GW6">
        <v>1538</v>
      </c>
      <c r="GX6">
        <v>1540</v>
      </c>
      <c r="GY6">
        <v>1543</v>
      </c>
      <c r="GZ6">
        <v>1546</v>
      </c>
      <c r="HA6">
        <v>1548</v>
      </c>
      <c r="HB6">
        <v>1550</v>
      </c>
      <c r="HC6">
        <v>1551</v>
      </c>
      <c r="HD6">
        <v>1561</v>
      </c>
      <c r="HE6">
        <v>1563</v>
      </c>
      <c r="HF6">
        <v>1563</v>
      </c>
      <c r="HG6">
        <v>1568</v>
      </c>
      <c r="HH6">
        <v>1569</v>
      </c>
      <c r="HI6">
        <v>1573</v>
      </c>
      <c r="HJ6">
        <v>1573</v>
      </c>
      <c r="HK6">
        <v>1574</v>
      </c>
      <c r="HL6">
        <v>1573</v>
      </c>
      <c r="HM6">
        <v>1571</v>
      </c>
      <c r="HN6">
        <v>1574</v>
      </c>
      <c r="HO6">
        <v>1575</v>
      </c>
      <c r="HP6">
        <v>1576</v>
      </c>
      <c r="HQ6">
        <v>1578</v>
      </c>
      <c r="HR6">
        <v>1578</v>
      </c>
      <c r="HS6">
        <v>1585</v>
      </c>
      <c r="HT6">
        <v>1587</v>
      </c>
      <c r="HU6">
        <v>1588</v>
      </c>
      <c r="HV6">
        <v>1590</v>
      </c>
      <c r="HW6">
        <v>1591</v>
      </c>
      <c r="HX6">
        <v>1596</v>
      </c>
      <c r="HY6">
        <v>1598</v>
      </c>
      <c r="HZ6">
        <v>1600</v>
      </c>
      <c r="IA6">
        <v>1601</v>
      </c>
      <c r="IB6">
        <v>1605</v>
      </c>
      <c r="IC6">
        <v>1608</v>
      </c>
      <c r="ID6">
        <v>1609</v>
      </c>
      <c r="IE6">
        <v>1618</v>
      </c>
      <c r="IF6">
        <v>1621</v>
      </c>
      <c r="IG6">
        <v>1624</v>
      </c>
      <c r="IH6">
        <v>1624</v>
      </c>
      <c r="II6">
        <v>1625</v>
      </c>
      <c r="IJ6">
        <v>1634</v>
      </c>
      <c r="IK6">
        <v>1635</v>
      </c>
      <c r="IL6">
        <v>1640</v>
      </c>
      <c r="IM6">
        <v>1639</v>
      </c>
      <c r="IN6">
        <v>1642</v>
      </c>
      <c r="IO6">
        <v>1646</v>
      </c>
      <c r="IP6">
        <v>1649</v>
      </c>
      <c r="IQ6">
        <v>1650</v>
      </c>
      <c r="IR6">
        <v>1652</v>
      </c>
      <c r="IS6">
        <v>1659</v>
      </c>
      <c r="IT6">
        <v>1660</v>
      </c>
      <c r="IU6">
        <v>1661</v>
      </c>
      <c r="IV6">
        <v>1663</v>
      </c>
      <c r="JH6">
        <v>1681</v>
      </c>
      <c r="JI6">
        <v>1684</v>
      </c>
      <c r="JJ6">
        <v>1684</v>
      </c>
      <c r="JK6">
        <v>1691</v>
      </c>
      <c r="JL6">
        <v>1691</v>
      </c>
      <c r="JM6">
        <v>1693</v>
      </c>
      <c r="JN6">
        <v>1693</v>
      </c>
      <c r="JO6">
        <v>1693</v>
      </c>
      <c r="JP6">
        <v>1698</v>
      </c>
      <c r="JQ6">
        <v>1701</v>
      </c>
      <c r="JR6">
        <v>1701</v>
      </c>
      <c r="JS6">
        <v>1702</v>
      </c>
      <c r="JT6">
        <v>1706</v>
      </c>
      <c r="JU6">
        <v>1715</v>
      </c>
      <c r="JV6">
        <v>1719</v>
      </c>
      <c r="JW6">
        <v>1721</v>
      </c>
      <c r="JX6">
        <v>1724</v>
      </c>
      <c r="JY6">
        <v>1726</v>
      </c>
      <c r="JZ6">
        <v>1726</v>
      </c>
      <c r="KA6">
        <v>1729</v>
      </c>
      <c r="KB6">
        <v>1733</v>
      </c>
      <c r="KC6">
        <v>1742</v>
      </c>
      <c r="KD6">
        <v>1744</v>
      </c>
      <c r="KE6">
        <v>1745</v>
      </c>
      <c r="KF6">
        <v>1746</v>
      </c>
      <c r="KG6">
        <v>1748</v>
      </c>
      <c r="KH6">
        <v>1754</v>
      </c>
      <c r="KI6">
        <v>1757</v>
      </c>
      <c r="KJ6">
        <v>1757</v>
      </c>
      <c r="KK6">
        <v>1759</v>
      </c>
      <c r="KL6">
        <v>1759</v>
      </c>
      <c r="KM6">
        <v>1764</v>
      </c>
      <c r="KN6">
        <v>1765</v>
      </c>
      <c r="KO6">
        <v>1769</v>
      </c>
      <c r="KP6">
        <v>1773</v>
      </c>
      <c r="KQ6">
        <v>1793</v>
      </c>
      <c r="KR6">
        <v>1793</v>
      </c>
      <c r="KS6">
        <v>1793</v>
      </c>
      <c r="KT6">
        <v>1803</v>
      </c>
      <c r="KU6">
        <v>1805</v>
      </c>
      <c r="KV6">
        <v>1807</v>
      </c>
      <c r="KW6">
        <v>1809</v>
      </c>
      <c r="KX6">
        <v>1815</v>
      </c>
      <c r="KY6">
        <v>1816</v>
      </c>
      <c r="KZ6">
        <v>1819</v>
      </c>
      <c r="LA6">
        <v>1822</v>
      </c>
      <c r="LB6">
        <v>1827</v>
      </c>
      <c r="LC6">
        <v>1831</v>
      </c>
      <c r="LD6">
        <v>1833</v>
      </c>
      <c r="LE6">
        <v>1835</v>
      </c>
      <c r="LF6">
        <v>1838</v>
      </c>
      <c r="LG6">
        <v>1842</v>
      </c>
      <c r="LH6">
        <v>1856</v>
      </c>
      <c r="LI6">
        <v>1858</v>
      </c>
      <c r="LJ6">
        <v>1868</v>
      </c>
      <c r="LK6">
        <v>1874</v>
      </c>
      <c r="LL6">
        <v>1879</v>
      </c>
      <c r="LM6">
        <v>1886</v>
      </c>
      <c r="LN6">
        <v>1890</v>
      </c>
      <c r="LO6">
        <v>1890</v>
      </c>
      <c r="LP6">
        <v>1900</v>
      </c>
      <c r="LQ6">
        <v>1909</v>
      </c>
      <c r="LR6">
        <v>1909</v>
      </c>
      <c r="LS6">
        <v>1911</v>
      </c>
      <c r="LT6">
        <v>1915</v>
      </c>
      <c r="LU6">
        <v>1915</v>
      </c>
      <c r="LV6">
        <v>1921</v>
      </c>
      <c r="LW6">
        <v>1923</v>
      </c>
      <c r="LX6">
        <v>1926</v>
      </c>
      <c r="LY6">
        <v>1927</v>
      </c>
      <c r="LZ6">
        <v>1934</v>
      </c>
      <c r="MA6">
        <v>1936</v>
      </c>
      <c r="MB6">
        <v>1936</v>
      </c>
      <c r="MC6">
        <v>1942</v>
      </c>
      <c r="MD6">
        <v>1949</v>
      </c>
      <c r="ME6">
        <v>1949</v>
      </c>
      <c r="MF6">
        <v>1949</v>
      </c>
      <c r="MG6">
        <v>1949</v>
      </c>
      <c r="MH6">
        <v>1961</v>
      </c>
      <c r="MI6">
        <v>1966</v>
      </c>
      <c r="MJ6">
        <v>1966</v>
      </c>
      <c r="MK6">
        <v>1966</v>
      </c>
      <c r="ML6">
        <v>1966</v>
      </c>
      <c r="MM6">
        <v>1975</v>
      </c>
      <c r="MN6">
        <v>1975</v>
      </c>
      <c r="MO6">
        <v>1975</v>
      </c>
      <c r="MP6">
        <v>1982</v>
      </c>
      <c r="MQ6">
        <v>1982</v>
      </c>
      <c r="MR6">
        <v>1982</v>
      </c>
      <c r="MS6">
        <v>1982</v>
      </c>
      <c r="MT6">
        <v>1982</v>
      </c>
      <c r="MU6">
        <v>2007</v>
      </c>
      <c r="MV6">
        <v>2007</v>
      </c>
      <c r="MW6">
        <v>2007</v>
      </c>
      <c r="MX6">
        <v>2009</v>
      </c>
      <c r="MY6" s="13">
        <v>1602</v>
      </c>
      <c r="MZ6" s="13">
        <v>1602</v>
      </c>
      <c r="NA6" s="13">
        <v>1603</v>
      </c>
      <c r="NB6" s="13">
        <v>1604</v>
      </c>
      <c r="NC6" s="14">
        <v>2023</v>
      </c>
      <c r="ND6" s="14">
        <v>2025</v>
      </c>
      <c r="NE6" s="14">
        <v>2028</v>
      </c>
      <c r="NF6" s="14">
        <v>2033</v>
      </c>
      <c r="NG6" s="14">
        <v>3034</v>
      </c>
      <c r="NH6" s="14">
        <v>2040</v>
      </c>
      <c r="NI6" s="14">
        <v>2043</v>
      </c>
      <c r="NJ6" s="14">
        <v>2044</v>
      </c>
      <c r="NK6" s="14">
        <v>2051</v>
      </c>
      <c r="NL6" s="14">
        <v>2053</v>
      </c>
      <c r="NM6" s="14">
        <v>2064</v>
      </c>
      <c r="NN6">
        <v>2065</v>
      </c>
      <c r="NO6">
        <v>2067</v>
      </c>
      <c r="NP6">
        <v>2072</v>
      </c>
      <c r="NQ6">
        <v>2075</v>
      </c>
      <c r="NR6">
        <v>2081</v>
      </c>
      <c r="NS6">
        <v>2083</v>
      </c>
      <c r="NT6">
        <v>2084</v>
      </c>
      <c r="NU6">
        <v>2085</v>
      </c>
      <c r="NV6">
        <v>2087</v>
      </c>
      <c r="NW6">
        <v>2099</v>
      </c>
      <c r="NX6">
        <v>2104</v>
      </c>
      <c r="NY6">
        <v>2108</v>
      </c>
      <c r="NZ6">
        <v>2112</v>
      </c>
      <c r="OA6">
        <v>2114</v>
      </c>
      <c r="OB6">
        <v>2117</v>
      </c>
      <c r="OC6">
        <v>2118</v>
      </c>
      <c r="OD6">
        <v>2124</v>
      </c>
      <c r="OE6">
        <v>2126</v>
      </c>
      <c r="OF6">
        <v>2127</v>
      </c>
      <c r="OG6">
        <v>2138</v>
      </c>
      <c r="OH6">
        <v>2142</v>
      </c>
      <c r="OI6">
        <v>2145</v>
      </c>
      <c r="OJ6">
        <v>2146</v>
      </c>
      <c r="OK6">
        <v>2147</v>
      </c>
      <c r="OL6">
        <v>2152</v>
      </c>
      <c r="OM6">
        <v>2155</v>
      </c>
      <c r="ON6">
        <v>2157</v>
      </c>
      <c r="OO6">
        <v>2161</v>
      </c>
      <c r="OP6">
        <v>2171</v>
      </c>
      <c r="OQ6">
        <v>2173</v>
      </c>
      <c r="OR6">
        <v>2176</v>
      </c>
      <c r="OS6">
        <v>2179</v>
      </c>
      <c r="OT6">
        <v>2181</v>
      </c>
      <c r="OU6">
        <v>2190</v>
      </c>
      <c r="OV6">
        <v>2193</v>
      </c>
      <c r="OW6">
        <v>2195</v>
      </c>
      <c r="OX6">
        <v>2198</v>
      </c>
      <c r="OY6">
        <v>2201</v>
      </c>
      <c r="OZ6">
        <v>2204</v>
      </c>
      <c r="PA6">
        <v>2205</v>
      </c>
      <c r="PB6">
        <v>2205</v>
      </c>
      <c r="PC6">
        <v>2205</v>
      </c>
      <c r="PD6">
        <v>2206</v>
      </c>
      <c r="PE6">
        <v>2211</v>
      </c>
      <c r="PF6">
        <v>2213</v>
      </c>
      <c r="PG6">
        <v>2215</v>
      </c>
      <c r="PH6">
        <v>2215</v>
      </c>
      <c r="PI6">
        <v>2220</v>
      </c>
      <c r="PJ6">
        <v>2226</v>
      </c>
      <c r="PK6">
        <v>2227</v>
      </c>
      <c r="PL6">
        <v>2228</v>
      </c>
      <c r="PM6">
        <v>2229</v>
      </c>
      <c r="PN6">
        <v>2236</v>
      </c>
      <c r="PO6">
        <v>2239</v>
      </c>
      <c r="PP6">
        <v>2238</v>
      </c>
      <c r="PQ6">
        <v>2240</v>
      </c>
      <c r="PR6">
        <v>2241</v>
      </c>
    </row>
    <row r="7" spans="1:434">
      <c r="A7" s="23"/>
      <c r="B7" s="1" t="s">
        <v>9</v>
      </c>
      <c r="C7">
        <f t="shared" ref="C7:AH7" si="0">SUM(C2:C6)</f>
        <v>1130</v>
      </c>
      <c r="D7">
        <f t="shared" si="0"/>
        <v>1129</v>
      </c>
      <c r="E7">
        <f t="shared" si="0"/>
        <v>1140</v>
      </c>
      <c r="F7">
        <f t="shared" si="0"/>
        <v>1140</v>
      </c>
      <c r="G7">
        <f t="shared" si="0"/>
        <v>1147</v>
      </c>
      <c r="H7">
        <f t="shared" si="0"/>
        <v>1152</v>
      </c>
      <c r="I7">
        <f t="shared" si="0"/>
        <v>1159</v>
      </c>
      <c r="J7">
        <f t="shared" si="0"/>
        <v>1181</v>
      </c>
      <c r="K7">
        <f t="shared" si="0"/>
        <v>1189</v>
      </c>
      <c r="L7">
        <f t="shared" si="0"/>
        <v>1196</v>
      </c>
      <c r="M7">
        <f t="shared" si="0"/>
        <v>1197</v>
      </c>
      <c r="N7">
        <f t="shared" si="0"/>
        <v>1203</v>
      </c>
      <c r="O7">
        <f t="shared" si="0"/>
        <v>1224</v>
      </c>
      <c r="P7">
        <f t="shared" si="0"/>
        <v>1232</v>
      </c>
      <c r="Q7">
        <f t="shared" si="0"/>
        <v>1238</v>
      </c>
      <c r="R7">
        <f t="shared" si="0"/>
        <v>1248</v>
      </c>
      <c r="S7">
        <f t="shared" si="0"/>
        <v>1257</v>
      </c>
      <c r="T7">
        <f t="shared" si="0"/>
        <v>1281</v>
      </c>
      <c r="U7">
        <f t="shared" si="0"/>
        <v>1283</v>
      </c>
      <c r="V7">
        <f t="shared" si="0"/>
        <v>1288</v>
      </c>
      <c r="W7">
        <f t="shared" si="0"/>
        <v>1293</v>
      </c>
      <c r="X7">
        <f t="shared" si="0"/>
        <v>1297</v>
      </c>
      <c r="Y7">
        <f t="shared" si="0"/>
        <v>1312</v>
      </c>
      <c r="Z7">
        <f t="shared" si="0"/>
        <v>1369</v>
      </c>
      <c r="AA7">
        <f t="shared" si="0"/>
        <v>1374</v>
      </c>
      <c r="AB7">
        <f t="shared" si="0"/>
        <v>1379</v>
      </c>
      <c r="AC7">
        <f t="shared" si="0"/>
        <v>1389</v>
      </c>
      <c r="AD7">
        <f t="shared" si="0"/>
        <v>1395</v>
      </c>
      <c r="AE7">
        <f t="shared" si="0"/>
        <v>1398</v>
      </c>
      <c r="AF7">
        <f t="shared" si="0"/>
        <v>1400</v>
      </c>
      <c r="AG7">
        <f t="shared" si="0"/>
        <v>1399</v>
      </c>
      <c r="AH7">
        <f t="shared" si="0"/>
        <v>1413</v>
      </c>
      <c r="AI7">
        <f t="shared" ref="AI7:BN7" si="1">SUM(AI2:AI6)</f>
        <v>1417</v>
      </c>
      <c r="AJ7">
        <f t="shared" si="1"/>
        <v>1423</v>
      </c>
      <c r="AK7">
        <f t="shared" si="1"/>
        <v>1427</v>
      </c>
      <c r="AL7">
        <f t="shared" si="1"/>
        <v>1442</v>
      </c>
      <c r="AM7">
        <f t="shared" si="1"/>
        <v>1445</v>
      </c>
      <c r="AN7">
        <f t="shared" si="1"/>
        <v>1448</v>
      </c>
      <c r="AO7">
        <f t="shared" si="1"/>
        <v>1450</v>
      </c>
      <c r="AP7">
        <f t="shared" si="1"/>
        <v>1457</v>
      </c>
      <c r="AQ7">
        <f t="shared" si="1"/>
        <v>1473</v>
      </c>
      <c r="AR7">
        <f t="shared" si="1"/>
        <v>1479</v>
      </c>
      <c r="AS7">
        <f t="shared" si="1"/>
        <v>1482</v>
      </c>
      <c r="AT7">
        <f t="shared" si="1"/>
        <v>1488</v>
      </c>
      <c r="AU7">
        <f t="shared" si="1"/>
        <v>1494</v>
      </c>
      <c r="AV7">
        <f t="shared" si="1"/>
        <v>1501</v>
      </c>
      <c r="AW7">
        <f t="shared" si="1"/>
        <v>1505</v>
      </c>
      <c r="AX7">
        <f t="shared" si="1"/>
        <v>1508</v>
      </c>
      <c r="AY7">
        <f t="shared" si="1"/>
        <v>1514</v>
      </c>
      <c r="AZ7">
        <f t="shared" si="1"/>
        <v>1520</v>
      </c>
      <c r="BA7">
        <f t="shared" si="1"/>
        <v>1537</v>
      </c>
      <c r="BB7">
        <f t="shared" si="1"/>
        <v>1539</v>
      </c>
      <c r="BC7">
        <f t="shared" si="1"/>
        <v>1540</v>
      </c>
      <c r="BD7">
        <f t="shared" si="1"/>
        <v>1542</v>
      </c>
      <c r="BE7">
        <f t="shared" si="1"/>
        <v>1566</v>
      </c>
      <c r="BF7">
        <f t="shared" si="1"/>
        <v>1570</v>
      </c>
      <c r="BG7">
        <f t="shared" si="1"/>
        <v>1576</v>
      </c>
      <c r="BH7">
        <f t="shared" si="1"/>
        <v>1577</v>
      </c>
      <c r="BI7">
        <f t="shared" si="1"/>
        <v>1588</v>
      </c>
      <c r="BJ7">
        <f t="shared" si="1"/>
        <v>1592</v>
      </c>
      <c r="BK7">
        <f t="shared" si="1"/>
        <v>1594</v>
      </c>
      <c r="BL7">
        <f t="shared" si="1"/>
        <v>1600</v>
      </c>
      <c r="BM7">
        <f t="shared" si="1"/>
        <v>1607</v>
      </c>
      <c r="BN7">
        <f t="shared" si="1"/>
        <v>1631</v>
      </c>
      <c r="BO7">
        <f t="shared" ref="BO7:CT7" si="2">SUM(BO2:BO6)</f>
        <v>1640</v>
      </c>
      <c r="BP7">
        <f t="shared" si="2"/>
        <v>1647</v>
      </c>
      <c r="BQ7">
        <f t="shared" si="2"/>
        <v>1652</v>
      </c>
      <c r="BR7">
        <f t="shared" si="2"/>
        <v>1657</v>
      </c>
      <c r="BS7">
        <f t="shared" si="2"/>
        <v>1676</v>
      </c>
      <c r="BT7">
        <f t="shared" si="2"/>
        <v>1678</v>
      </c>
      <c r="BU7">
        <f t="shared" si="2"/>
        <v>1686</v>
      </c>
      <c r="BV7">
        <f t="shared" si="2"/>
        <v>1693</v>
      </c>
      <c r="BW7">
        <f t="shared" si="2"/>
        <v>1702</v>
      </c>
      <c r="BX7">
        <f t="shared" si="2"/>
        <v>1705</v>
      </c>
      <c r="BY7">
        <f t="shared" si="2"/>
        <v>1707</v>
      </c>
      <c r="BZ7">
        <f t="shared" si="2"/>
        <v>1709</v>
      </c>
      <c r="CA7">
        <f t="shared" si="2"/>
        <v>1710</v>
      </c>
      <c r="CB7">
        <f t="shared" si="2"/>
        <v>1718</v>
      </c>
      <c r="CC7">
        <f t="shared" si="2"/>
        <v>1721</v>
      </c>
      <c r="CD7">
        <f t="shared" si="2"/>
        <v>1722</v>
      </c>
      <c r="CE7">
        <f t="shared" si="2"/>
        <v>1726</v>
      </c>
      <c r="CF7">
        <f t="shared" si="2"/>
        <v>1732</v>
      </c>
      <c r="CG7">
        <f t="shared" si="2"/>
        <v>1745</v>
      </c>
      <c r="CH7">
        <f t="shared" si="2"/>
        <v>1748</v>
      </c>
      <c r="CI7">
        <f t="shared" si="2"/>
        <v>1749</v>
      </c>
      <c r="CJ7">
        <f t="shared" si="2"/>
        <v>1749</v>
      </c>
      <c r="CK7">
        <f t="shared" si="2"/>
        <v>1751</v>
      </c>
      <c r="CL7">
        <f t="shared" si="2"/>
        <v>1754</v>
      </c>
      <c r="CM7">
        <f t="shared" si="2"/>
        <v>1756</v>
      </c>
      <c r="CN7">
        <f t="shared" si="2"/>
        <v>1763</v>
      </c>
      <c r="CO7">
        <f t="shared" si="2"/>
        <v>1773</v>
      </c>
      <c r="CP7">
        <f t="shared" si="2"/>
        <v>1776</v>
      </c>
      <c r="CQ7">
        <f t="shared" si="2"/>
        <v>1787</v>
      </c>
      <c r="CR7">
        <f t="shared" si="2"/>
        <v>1787</v>
      </c>
      <c r="CS7">
        <f t="shared" si="2"/>
        <v>1792</v>
      </c>
      <c r="CT7">
        <f t="shared" si="2"/>
        <v>1792</v>
      </c>
      <c r="CU7">
        <f t="shared" ref="CU7:DZ7" si="3">SUM(CU2:CU6)</f>
        <v>1794</v>
      </c>
      <c r="CV7">
        <f t="shared" si="3"/>
        <v>1805</v>
      </c>
      <c r="CW7">
        <f t="shared" si="3"/>
        <v>1806</v>
      </c>
      <c r="CX7">
        <f t="shared" si="3"/>
        <v>1809</v>
      </c>
      <c r="CY7">
        <f t="shared" si="3"/>
        <v>1812</v>
      </c>
      <c r="CZ7">
        <f t="shared" si="3"/>
        <v>1820</v>
      </c>
      <c r="DA7">
        <f t="shared" si="3"/>
        <v>1825</v>
      </c>
      <c r="DB7">
        <f t="shared" si="3"/>
        <v>1830</v>
      </c>
      <c r="DC7">
        <f t="shared" si="3"/>
        <v>1833</v>
      </c>
      <c r="DD7">
        <f t="shared" si="3"/>
        <v>1836</v>
      </c>
      <c r="DE7">
        <f t="shared" si="3"/>
        <v>1850</v>
      </c>
      <c r="DF7">
        <f t="shared" si="3"/>
        <v>1856</v>
      </c>
      <c r="DG7">
        <f t="shared" si="3"/>
        <v>1859</v>
      </c>
      <c r="DH7">
        <f t="shared" si="3"/>
        <v>1864</v>
      </c>
      <c r="DI7">
        <f t="shared" si="3"/>
        <v>1864</v>
      </c>
      <c r="DJ7">
        <f t="shared" si="3"/>
        <v>1865</v>
      </c>
      <c r="DK7">
        <f t="shared" si="3"/>
        <v>1870</v>
      </c>
      <c r="DL7">
        <f t="shared" si="3"/>
        <v>1875</v>
      </c>
      <c r="DM7">
        <f t="shared" si="3"/>
        <v>1880</v>
      </c>
      <c r="DN7">
        <f t="shared" si="3"/>
        <v>1884</v>
      </c>
      <c r="DO7">
        <f t="shared" si="3"/>
        <v>1895</v>
      </c>
      <c r="DP7">
        <f t="shared" si="3"/>
        <v>1897</v>
      </c>
      <c r="DQ7">
        <f t="shared" si="3"/>
        <v>1903</v>
      </c>
      <c r="DR7">
        <f t="shared" si="3"/>
        <v>1908</v>
      </c>
      <c r="DS7">
        <f t="shared" si="3"/>
        <v>1913</v>
      </c>
      <c r="DT7">
        <f t="shared" si="3"/>
        <v>1927</v>
      </c>
      <c r="DU7">
        <f t="shared" si="3"/>
        <v>1933</v>
      </c>
      <c r="DV7">
        <f t="shared" si="3"/>
        <v>1936</v>
      </c>
      <c r="DW7">
        <f t="shared" si="3"/>
        <v>1938</v>
      </c>
      <c r="DX7">
        <f t="shared" si="3"/>
        <v>1940</v>
      </c>
      <c r="DY7">
        <f t="shared" si="3"/>
        <v>1955</v>
      </c>
      <c r="DZ7">
        <f t="shared" si="3"/>
        <v>1955</v>
      </c>
      <c r="EA7">
        <f t="shared" ref="EA7:FF7" si="4">SUM(EA2:EA6)</f>
        <v>1965</v>
      </c>
      <c r="EB7">
        <f t="shared" si="4"/>
        <v>1972</v>
      </c>
      <c r="EC7">
        <f t="shared" si="4"/>
        <v>1975</v>
      </c>
      <c r="ED7">
        <f t="shared" si="4"/>
        <v>1984</v>
      </c>
      <c r="EE7">
        <f t="shared" si="4"/>
        <v>1987</v>
      </c>
      <c r="EG7">
        <f t="shared" ref="EG7:FN7" si="5">SUM(EG2:EG6)</f>
        <v>1999</v>
      </c>
      <c r="EH7">
        <f t="shared" si="5"/>
        <v>2001</v>
      </c>
      <c r="EI7">
        <f t="shared" si="5"/>
        <v>2013</v>
      </c>
      <c r="EJ7">
        <f t="shared" si="5"/>
        <v>2014</v>
      </c>
      <c r="EK7">
        <f t="shared" si="5"/>
        <v>2016</v>
      </c>
      <c r="EL7">
        <f t="shared" si="5"/>
        <v>2016</v>
      </c>
      <c r="EM7">
        <f t="shared" si="5"/>
        <v>2021</v>
      </c>
      <c r="EN7">
        <f t="shared" si="5"/>
        <v>2021</v>
      </c>
      <c r="EO7">
        <f t="shared" si="5"/>
        <v>2032</v>
      </c>
      <c r="EP7">
        <f t="shared" si="5"/>
        <v>2033</v>
      </c>
      <c r="EQ7">
        <f t="shared" si="5"/>
        <v>2033</v>
      </c>
      <c r="ER7">
        <f t="shared" si="5"/>
        <v>2040</v>
      </c>
      <c r="ES7">
        <f t="shared" si="5"/>
        <v>2049</v>
      </c>
      <c r="ET7">
        <f t="shared" si="5"/>
        <v>0</v>
      </c>
      <c r="EU7">
        <f t="shared" si="5"/>
        <v>2051</v>
      </c>
      <c r="EV7">
        <f t="shared" si="5"/>
        <v>2051</v>
      </c>
      <c r="EW7">
        <f t="shared" si="5"/>
        <v>2051</v>
      </c>
      <c r="EX7">
        <f t="shared" si="5"/>
        <v>2076</v>
      </c>
      <c r="EY7">
        <f t="shared" si="5"/>
        <v>2079</v>
      </c>
      <c r="EZ7">
        <f t="shared" si="5"/>
        <v>2083</v>
      </c>
      <c r="FA7">
        <f t="shared" si="5"/>
        <v>2083</v>
      </c>
      <c r="FB7">
        <f t="shared" si="5"/>
        <v>2104</v>
      </c>
      <c r="FC7">
        <f t="shared" si="5"/>
        <v>2104</v>
      </c>
      <c r="FD7">
        <f t="shared" si="5"/>
        <v>2104</v>
      </c>
      <c r="FE7">
        <f t="shared" si="5"/>
        <v>2113</v>
      </c>
      <c r="FF7">
        <f t="shared" si="5"/>
        <v>2118</v>
      </c>
      <c r="FG7">
        <f t="shared" si="5"/>
        <v>2124</v>
      </c>
      <c r="FH7">
        <f t="shared" si="5"/>
        <v>2124</v>
      </c>
      <c r="FI7">
        <f t="shared" si="5"/>
        <v>2141</v>
      </c>
      <c r="FJ7">
        <f t="shared" si="5"/>
        <v>2142</v>
      </c>
      <c r="FK7">
        <f t="shared" si="5"/>
        <v>2146</v>
      </c>
      <c r="FL7">
        <f t="shared" si="5"/>
        <v>2150</v>
      </c>
      <c r="FM7">
        <f t="shared" si="5"/>
        <v>2158</v>
      </c>
      <c r="FN7">
        <f t="shared" si="5"/>
        <v>2161</v>
      </c>
      <c r="FO7">
        <v>2164</v>
      </c>
      <c r="FP7">
        <v>2168</v>
      </c>
      <c r="FQ7">
        <v>2170</v>
      </c>
      <c r="FR7">
        <v>2181</v>
      </c>
      <c r="FS7">
        <v>2187</v>
      </c>
      <c r="FT7">
        <v>2190</v>
      </c>
      <c r="FU7">
        <v>2198</v>
      </c>
      <c r="FV7">
        <v>2201</v>
      </c>
      <c r="FW7">
        <v>2206</v>
      </c>
      <c r="FX7">
        <v>2211</v>
      </c>
      <c r="FY7">
        <v>2212</v>
      </c>
      <c r="FZ7">
        <v>2215</v>
      </c>
      <c r="GA7">
        <v>2216</v>
      </c>
      <c r="GB7">
        <v>2216</v>
      </c>
      <c r="GC7">
        <v>2217</v>
      </c>
      <c r="GD7">
        <v>2218</v>
      </c>
      <c r="GE7">
        <v>2219</v>
      </c>
      <c r="GF7">
        <v>2220</v>
      </c>
      <c r="GG7">
        <v>2222</v>
      </c>
      <c r="GH7">
        <v>2222</v>
      </c>
      <c r="GI7">
        <v>2223</v>
      </c>
      <c r="GJ7">
        <v>2224</v>
      </c>
      <c r="GK7">
        <v>2225</v>
      </c>
      <c r="GL7">
        <v>2226</v>
      </c>
      <c r="GM7">
        <v>2226</v>
      </c>
      <c r="GN7">
        <f t="shared" ref="GN7:IY7" si="6">SUM(GN2:GN6)</f>
        <v>2288</v>
      </c>
      <c r="GO7">
        <f t="shared" si="6"/>
        <v>2301</v>
      </c>
      <c r="GP7">
        <f t="shared" si="6"/>
        <v>2301</v>
      </c>
      <c r="GQ7">
        <f t="shared" si="6"/>
        <v>2303</v>
      </c>
      <c r="GR7">
        <f t="shared" si="6"/>
        <v>2305</v>
      </c>
      <c r="GS7">
        <f t="shared" si="6"/>
        <v>2309</v>
      </c>
      <c r="GT7">
        <f t="shared" si="6"/>
        <v>2319</v>
      </c>
      <c r="GU7">
        <f t="shared" si="6"/>
        <v>2322</v>
      </c>
      <c r="GV7">
        <f t="shared" si="6"/>
        <v>2326</v>
      </c>
      <c r="GW7">
        <f t="shared" si="6"/>
        <v>2327</v>
      </c>
      <c r="GX7">
        <f t="shared" si="6"/>
        <v>2330</v>
      </c>
      <c r="GY7">
        <f t="shared" si="6"/>
        <v>2336</v>
      </c>
      <c r="GZ7">
        <f t="shared" si="6"/>
        <v>2339</v>
      </c>
      <c r="HA7">
        <f t="shared" si="6"/>
        <v>2341</v>
      </c>
      <c r="HB7">
        <f t="shared" si="6"/>
        <v>2344</v>
      </c>
      <c r="HC7">
        <f t="shared" si="6"/>
        <v>2346</v>
      </c>
      <c r="HD7">
        <f t="shared" si="6"/>
        <v>2360</v>
      </c>
      <c r="HE7">
        <f t="shared" si="6"/>
        <v>2363</v>
      </c>
      <c r="HF7">
        <f t="shared" si="6"/>
        <v>2363</v>
      </c>
      <c r="HG7">
        <f t="shared" si="6"/>
        <v>2371</v>
      </c>
      <c r="HH7">
        <f t="shared" si="6"/>
        <v>2373</v>
      </c>
      <c r="HI7">
        <f t="shared" si="6"/>
        <v>2378</v>
      </c>
      <c r="HJ7">
        <f t="shared" si="6"/>
        <v>2378</v>
      </c>
      <c r="HK7">
        <f t="shared" si="6"/>
        <v>2379</v>
      </c>
      <c r="HL7">
        <f t="shared" si="6"/>
        <v>2378</v>
      </c>
      <c r="HM7">
        <f t="shared" si="6"/>
        <v>2376</v>
      </c>
      <c r="HN7">
        <f t="shared" si="6"/>
        <v>2382</v>
      </c>
      <c r="HO7">
        <f t="shared" si="6"/>
        <v>2383</v>
      </c>
      <c r="HP7">
        <f t="shared" si="6"/>
        <v>2387</v>
      </c>
      <c r="HQ7">
        <f t="shared" si="6"/>
        <v>2389</v>
      </c>
      <c r="HR7">
        <f t="shared" si="6"/>
        <v>2389</v>
      </c>
      <c r="HS7">
        <f t="shared" si="6"/>
        <v>2403</v>
      </c>
      <c r="HT7">
        <f t="shared" si="6"/>
        <v>2406</v>
      </c>
      <c r="HU7">
        <f t="shared" si="6"/>
        <v>2407</v>
      </c>
      <c r="HV7">
        <f t="shared" si="6"/>
        <v>2409</v>
      </c>
      <c r="HW7">
        <f t="shared" si="6"/>
        <v>2410</v>
      </c>
      <c r="HX7">
        <f t="shared" si="6"/>
        <v>2419</v>
      </c>
      <c r="HY7">
        <f t="shared" si="6"/>
        <v>2422</v>
      </c>
      <c r="HZ7">
        <f t="shared" si="6"/>
        <v>2425</v>
      </c>
      <c r="IA7">
        <f t="shared" si="6"/>
        <v>2426</v>
      </c>
      <c r="IB7">
        <f t="shared" si="6"/>
        <v>2431</v>
      </c>
      <c r="IC7">
        <f t="shared" si="6"/>
        <v>2434</v>
      </c>
      <c r="ID7">
        <f t="shared" si="6"/>
        <v>2436</v>
      </c>
      <c r="IE7">
        <f t="shared" si="6"/>
        <v>2450</v>
      </c>
      <c r="IF7">
        <f t="shared" si="6"/>
        <v>2454</v>
      </c>
      <c r="IG7">
        <f t="shared" si="6"/>
        <v>2458</v>
      </c>
      <c r="IH7">
        <f t="shared" si="6"/>
        <v>2459</v>
      </c>
      <c r="II7">
        <f t="shared" si="6"/>
        <v>2461</v>
      </c>
      <c r="IJ7">
        <f t="shared" si="6"/>
        <v>2472</v>
      </c>
      <c r="IK7">
        <f t="shared" si="6"/>
        <v>2476</v>
      </c>
      <c r="IL7">
        <f t="shared" si="6"/>
        <v>2483</v>
      </c>
      <c r="IM7">
        <f t="shared" si="6"/>
        <v>2485</v>
      </c>
      <c r="IN7">
        <f t="shared" si="6"/>
        <v>2489</v>
      </c>
      <c r="IO7">
        <f t="shared" si="6"/>
        <v>2494</v>
      </c>
      <c r="IP7">
        <f t="shared" si="6"/>
        <v>2497</v>
      </c>
      <c r="IQ7">
        <f t="shared" si="6"/>
        <v>2498</v>
      </c>
      <c r="IR7">
        <f t="shared" si="6"/>
        <v>2500</v>
      </c>
      <c r="IS7">
        <f t="shared" si="6"/>
        <v>2510</v>
      </c>
      <c r="IT7">
        <f t="shared" si="6"/>
        <v>2511</v>
      </c>
      <c r="IU7">
        <f t="shared" si="6"/>
        <v>2514</v>
      </c>
      <c r="IV7">
        <f t="shared" si="6"/>
        <v>2519</v>
      </c>
      <c r="IW7">
        <f t="shared" si="6"/>
        <v>0</v>
      </c>
      <c r="IX7">
        <f t="shared" si="6"/>
        <v>0</v>
      </c>
      <c r="IY7">
        <f t="shared" si="6"/>
        <v>0</v>
      </c>
      <c r="IZ7">
        <f t="shared" ref="IZ7:LK7" si="7">SUM(IZ2:IZ6)</f>
        <v>0</v>
      </c>
      <c r="JA7">
        <f t="shared" si="7"/>
        <v>0</v>
      </c>
      <c r="JB7">
        <f t="shared" si="7"/>
        <v>0</v>
      </c>
      <c r="JC7">
        <f t="shared" si="7"/>
        <v>0</v>
      </c>
      <c r="JD7">
        <f t="shared" si="7"/>
        <v>0</v>
      </c>
      <c r="JE7">
        <f t="shared" si="7"/>
        <v>0</v>
      </c>
      <c r="JF7">
        <f t="shared" si="7"/>
        <v>0</v>
      </c>
      <c r="JG7">
        <f t="shared" si="7"/>
        <v>0</v>
      </c>
      <c r="JH7">
        <f t="shared" si="7"/>
        <v>2546</v>
      </c>
      <c r="JI7">
        <f t="shared" si="7"/>
        <v>2549</v>
      </c>
      <c r="JJ7">
        <f t="shared" si="7"/>
        <v>2549</v>
      </c>
      <c r="JK7">
        <f t="shared" si="7"/>
        <v>2558</v>
      </c>
      <c r="JL7">
        <f t="shared" si="7"/>
        <v>2558</v>
      </c>
      <c r="JM7">
        <f t="shared" si="7"/>
        <v>2562</v>
      </c>
      <c r="JN7">
        <f t="shared" si="7"/>
        <v>2564</v>
      </c>
      <c r="JO7">
        <f t="shared" si="7"/>
        <v>2565</v>
      </c>
      <c r="JP7">
        <f t="shared" si="7"/>
        <v>2571</v>
      </c>
      <c r="JQ7">
        <f t="shared" si="7"/>
        <v>2575</v>
      </c>
      <c r="JR7">
        <f t="shared" si="7"/>
        <v>2577</v>
      </c>
      <c r="JS7">
        <f t="shared" si="7"/>
        <v>2581</v>
      </c>
      <c r="JT7">
        <f t="shared" si="7"/>
        <v>2586</v>
      </c>
      <c r="JU7">
        <f t="shared" si="7"/>
        <v>2602</v>
      </c>
      <c r="JV7">
        <f t="shared" si="7"/>
        <v>2606</v>
      </c>
      <c r="JW7">
        <f t="shared" si="7"/>
        <v>2608</v>
      </c>
      <c r="JX7">
        <f t="shared" si="7"/>
        <v>2612</v>
      </c>
      <c r="JY7">
        <f t="shared" si="7"/>
        <v>2614</v>
      </c>
      <c r="JZ7">
        <f t="shared" si="7"/>
        <v>2614</v>
      </c>
      <c r="KA7">
        <f t="shared" si="7"/>
        <v>2620</v>
      </c>
      <c r="KB7">
        <f t="shared" si="7"/>
        <v>2625</v>
      </c>
      <c r="KC7">
        <f t="shared" si="7"/>
        <v>2644</v>
      </c>
      <c r="KD7">
        <f t="shared" si="7"/>
        <v>2646</v>
      </c>
      <c r="KE7">
        <f t="shared" si="7"/>
        <v>2649</v>
      </c>
      <c r="KF7">
        <f t="shared" si="7"/>
        <v>2650</v>
      </c>
      <c r="KG7">
        <f t="shared" si="7"/>
        <v>2653</v>
      </c>
      <c r="KH7">
        <f t="shared" si="7"/>
        <v>2660</v>
      </c>
      <c r="KI7">
        <f t="shared" si="7"/>
        <v>2664</v>
      </c>
      <c r="KJ7">
        <f t="shared" si="7"/>
        <v>2667</v>
      </c>
      <c r="KK7">
        <f t="shared" si="7"/>
        <v>2669</v>
      </c>
      <c r="KL7">
        <f t="shared" si="7"/>
        <v>2670</v>
      </c>
      <c r="KM7">
        <f t="shared" si="7"/>
        <v>2679</v>
      </c>
      <c r="KN7">
        <f t="shared" si="7"/>
        <v>2681</v>
      </c>
      <c r="KO7">
        <f t="shared" si="7"/>
        <v>2688</v>
      </c>
      <c r="KP7">
        <f t="shared" si="7"/>
        <v>2692</v>
      </c>
      <c r="KQ7">
        <f t="shared" si="7"/>
        <v>2717</v>
      </c>
      <c r="KR7">
        <f t="shared" si="7"/>
        <v>2718</v>
      </c>
      <c r="KS7">
        <f t="shared" si="7"/>
        <v>2720</v>
      </c>
      <c r="KT7">
        <f t="shared" si="7"/>
        <v>2735</v>
      </c>
      <c r="KU7">
        <f t="shared" si="7"/>
        <v>2737</v>
      </c>
      <c r="KV7">
        <f t="shared" si="7"/>
        <v>2740</v>
      </c>
      <c r="KW7">
        <f t="shared" si="7"/>
        <v>2743</v>
      </c>
      <c r="KX7">
        <f t="shared" si="7"/>
        <v>2751</v>
      </c>
      <c r="KY7">
        <f t="shared" si="7"/>
        <v>2754</v>
      </c>
      <c r="KZ7">
        <f t="shared" si="7"/>
        <v>2757</v>
      </c>
      <c r="LA7">
        <f t="shared" si="7"/>
        <v>2761</v>
      </c>
      <c r="LB7">
        <f t="shared" si="7"/>
        <v>2766</v>
      </c>
      <c r="LC7">
        <f t="shared" si="7"/>
        <v>2772</v>
      </c>
      <c r="LD7">
        <f t="shared" si="7"/>
        <v>2775</v>
      </c>
      <c r="LE7">
        <f t="shared" si="7"/>
        <v>2778</v>
      </c>
      <c r="LF7">
        <f t="shared" si="7"/>
        <v>2782</v>
      </c>
      <c r="LG7">
        <f t="shared" si="7"/>
        <v>2788</v>
      </c>
      <c r="LH7">
        <f t="shared" si="7"/>
        <v>2806</v>
      </c>
      <c r="LI7">
        <f t="shared" si="7"/>
        <v>2809</v>
      </c>
      <c r="LJ7">
        <f t="shared" si="7"/>
        <v>2823</v>
      </c>
      <c r="LK7">
        <f t="shared" si="7"/>
        <v>2834</v>
      </c>
      <c r="LL7">
        <f t="shared" ref="LL7:NW7" si="8">SUM(LL2:LL6)</f>
        <v>2841</v>
      </c>
      <c r="LM7">
        <f t="shared" si="8"/>
        <v>2848</v>
      </c>
      <c r="LN7">
        <f t="shared" si="8"/>
        <v>2852</v>
      </c>
      <c r="LO7">
        <f t="shared" si="8"/>
        <v>2852</v>
      </c>
      <c r="LP7">
        <f t="shared" si="8"/>
        <v>2864</v>
      </c>
      <c r="LQ7">
        <f t="shared" si="8"/>
        <v>2874</v>
      </c>
      <c r="LR7">
        <f t="shared" si="8"/>
        <v>2874</v>
      </c>
      <c r="LS7">
        <f t="shared" si="8"/>
        <v>2882</v>
      </c>
      <c r="LT7">
        <f t="shared" si="8"/>
        <v>2888</v>
      </c>
      <c r="LU7">
        <f t="shared" si="8"/>
        <v>2890</v>
      </c>
      <c r="LV7">
        <f t="shared" si="8"/>
        <v>2901</v>
      </c>
      <c r="LW7">
        <f t="shared" si="8"/>
        <v>2903</v>
      </c>
      <c r="LX7">
        <f t="shared" si="8"/>
        <v>2907</v>
      </c>
      <c r="LY7">
        <f t="shared" si="8"/>
        <v>2908</v>
      </c>
      <c r="LZ7">
        <f t="shared" si="8"/>
        <v>2921</v>
      </c>
      <c r="MA7">
        <f t="shared" si="8"/>
        <v>2926</v>
      </c>
      <c r="MB7">
        <f t="shared" si="8"/>
        <v>2926</v>
      </c>
      <c r="MC7">
        <f t="shared" si="8"/>
        <v>2935</v>
      </c>
      <c r="MD7">
        <f t="shared" si="8"/>
        <v>2948</v>
      </c>
      <c r="ME7">
        <f t="shared" si="8"/>
        <v>2948</v>
      </c>
      <c r="MF7">
        <f t="shared" si="8"/>
        <v>2948</v>
      </c>
      <c r="MG7">
        <f t="shared" si="8"/>
        <v>2948</v>
      </c>
      <c r="MH7">
        <f t="shared" si="8"/>
        <v>2959</v>
      </c>
      <c r="MI7">
        <f t="shared" si="8"/>
        <v>2967</v>
      </c>
      <c r="MJ7">
        <f t="shared" si="8"/>
        <v>2967</v>
      </c>
      <c r="MK7">
        <f t="shared" si="8"/>
        <v>2967</v>
      </c>
      <c r="ML7">
        <f t="shared" si="8"/>
        <v>2967</v>
      </c>
      <c r="MM7">
        <f t="shared" si="8"/>
        <v>2980</v>
      </c>
      <c r="MN7">
        <f t="shared" si="8"/>
        <v>2980</v>
      </c>
      <c r="MO7">
        <f t="shared" si="8"/>
        <v>2980</v>
      </c>
      <c r="MP7">
        <f t="shared" si="8"/>
        <v>2990</v>
      </c>
      <c r="MQ7">
        <f t="shared" si="8"/>
        <v>2990</v>
      </c>
      <c r="MR7">
        <f t="shared" si="8"/>
        <v>2990</v>
      </c>
      <c r="MS7">
        <f t="shared" si="8"/>
        <v>2991</v>
      </c>
      <c r="MT7">
        <f t="shared" si="8"/>
        <v>2991</v>
      </c>
      <c r="MU7">
        <f t="shared" si="8"/>
        <v>3025</v>
      </c>
      <c r="MV7">
        <f t="shared" si="8"/>
        <v>3025</v>
      </c>
      <c r="MW7">
        <f t="shared" si="8"/>
        <v>3025</v>
      </c>
      <c r="MX7">
        <f t="shared" si="8"/>
        <v>3026</v>
      </c>
      <c r="MY7" s="13">
        <f t="shared" si="8"/>
        <v>2397</v>
      </c>
      <c r="MZ7" s="13">
        <f t="shared" si="8"/>
        <v>2397</v>
      </c>
      <c r="NA7" s="13">
        <f t="shared" si="8"/>
        <v>2398</v>
      </c>
      <c r="NB7" s="13">
        <f t="shared" si="8"/>
        <v>2399</v>
      </c>
      <c r="NC7" s="14">
        <f t="shared" si="8"/>
        <v>3046</v>
      </c>
      <c r="ND7" s="14">
        <f t="shared" si="8"/>
        <v>3049</v>
      </c>
      <c r="NE7" s="14">
        <f t="shared" si="8"/>
        <v>3053</v>
      </c>
      <c r="NF7" s="14">
        <f t="shared" si="8"/>
        <v>3059</v>
      </c>
      <c r="NG7" s="14">
        <f t="shared" si="8"/>
        <v>4061</v>
      </c>
      <c r="NH7" s="14">
        <f t="shared" si="8"/>
        <v>3071</v>
      </c>
      <c r="NI7" s="14">
        <f t="shared" si="8"/>
        <v>3077</v>
      </c>
      <c r="NJ7" s="14">
        <f t="shared" si="8"/>
        <v>3078</v>
      </c>
      <c r="NK7" s="14">
        <f t="shared" si="8"/>
        <v>3086</v>
      </c>
      <c r="NL7" s="14">
        <f t="shared" si="8"/>
        <v>3088</v>
      </c>
      <c r="NM7" s="14">
        <f t="shared" si="8"/>
        <v>3104</v>
      </c>
      <c r="NN7" s="14">
        <f t="shared" si="8"/>
        <v>3106</v>
      </c>
      <c r="NO7" s="14">
        <f t="shared" si="8"/>
        <v>3109</v>
      </c>
      <c r="NP7" s="14">
        <f t="shared" si="8"/>
        <v>3114</v>
      </c>
      <c r="NQ7" s="14">
        <f t="shared" si="8"/>
        <v>3119</v>
      </c>
      <c r="NR7" s="14">
        <f t="shared" si="8"/>
        <v>3128</v>
      </c>
      <c r="NS7" s="14">
        <f t="shared" si="8"/>
        <v>3130</v>
      </c>
      <c r="NT7" s="14">
        <f t="shared" si="8"/>
        <v>3133</v>
      </c>
      <c r="NU7" s="14">
        <f t="shared" si="8"/>
        <v>3135</v>
      </c>
      <c r="NV7" s="14">
        <f t="shared" si="8"/>
        <v>3137</v>
      </c>
      <c r="NW7" s="14">
        <f t="shared" si="8"/>
        <v>3157</v>
      </c>
      <c r="NX7" s="14">
        <f t="shared" ref="NX7:QI7" si="9">SUM(NX2:NX6)</f>
        <v>3165</v>
      </c>
      <c r="NY7" s="14">
        <f t="shared" si="9"/>
        <v>3169</v>
      </c>
      <c r="NZ7" s="14">
        <f t="shared" si="9"/>
        <v>3177</v>
      </c>
      <c r="OA7" s="14">
        <f t="shared" si="9"/>
        <v>3183</v>
      </c>
      <c r="OB7" s="14">
        <f t="shared" si="9"/>
        <v>3191</v>
      </c>
      <c r="OC7" s="14">
        <f t="shared" si="9"/>
        <v>3193</v>
      </c>
      <c r="OD7" s="14">
        <f t="shared" si="9"/>
        <v>3200</v>
      </c>
      <c r="OE7" s="14">
        <f t="shared" si="9"/>
        <v>3205</v>
      </c>
      <c r="OF7" s="14">
        <f t="shared" si="9"/>
        <v>3206</v>
      </c>
      <c r="OG7" s="14">
        <f t="shared" si="9"/>
        <v>3218</v>
      </c>
      <c r="OH7" s="14">
        <f t="shared" si="9"/>
        <v>3222</v>
      </c>
      <c r="OI7" s="14">
        <f t="shared" si="9"/>
        <v>3226</v>
      </c>
      <c r="OJ7" s="14">
        <f t="shared" si="9"/>
        <v>3227</v>
      </c>
      <c r="OK7" s="14">
        <f t="shared" si="9"/>
        <v>3234</v>
      </c>
      <c r="OL7" s="14">
        <f t="shared" si="9"/>
        <v>3239</v>
      </c>
      <c r="OM7" s="14">
        <f t="shared" si="9"/>
        <v>3242</v>
      </c>
      <c r="ON7" s="14">
        <f t="shared" si="9"/>
        <v>3244</v>
      </c>
      <c r="OO7" s="14">
        <f t="shared" si="9"/>
        <v>3249</v>
      </c>
      <c r="OP7" s="14">
        <f t="shared" si="9"/>
        <v>3258</v>
      </c>
      <c r="OQ7" s="14">
        <f t="shared" si="9"/>
        <v>3261</v>
      </c>
      <c r="OR7" s="14">
        <f t="shared" si="9"/>
        <v>3268</v>
      </c>
      <c r="OS7" s="14">
        <f t="shared" si="9"/>
        <v>3271</v>
      </c>
      <c r="OT7" s="14">
        <f t="shared" si="9"/>
        <v>3276</v>
      </c>
      <c r="OU7" s="14">
        <f t="shared" si="9"/>
        <v>3288</v>
      </c>
      <c r="OV7" s="14">
        <f t="shared" si="9"/>
        <v>3292</v>
      </c>
      <c r="OW7" s="14">
        <f t="shared" si="9"/>
        <v>3296</v>
      </c>
      <c r="OX7" s="14">
        <f t="shared" si="9"/>
        <v>3302</v>
      </c>
      <c r="OY7" s="14">
        <f t="shared" si="9"/>
        <v>3306</v>
      </c>
      <c r="OZ7" s="14">
        <f t="shared" si="9"/>
        <v>3310</v>
      </c>
      <c r="PA7" s="14">
        <f t="shared" si="9"/>
        <v>3312</v>
      </c>
      <c r="PB7" s="14">
        <f t="shared" si="9"/>
        <v>3315</v>
      </c>
      <c r="PC7" s="14">
        <f t="shared" si="9"/>
        <v>3315</v>
      </c>
      <c r="PD7" s="14">
        <f t="shared" si="9"/>
        <v>3319</v>
      </c>
      <c r="PE7" s="14">
        <f t="shared" si="9"/>
        <v>3328</v>
      </c>
      <c r="PF7" s="14">
        <f t="shared" si="9"/>
        <v>3332</v>
      </c>
      <c r="PG7" s="14">
        <f t="shared" si="9"/>
        <v>3335</v>
      </c>
      <c r="PH7" s="14">
        <f t="shared" si="9"/>
        <v>3336</v>
      </c>
      <c r="PI7" s="14">
        <f t="shared" si="9"/>
        <v>3341</v>
      </c>
      <c r="PJ7" s="14">
        <f t="shared" si="9"/>
        <v>3349</v>
      </c>
      <c r="PK7" s="14">
        <f t="shared" si="9"/>
        <v>3351</v>
      </c>
      <c r="PL7" s="14">
        <f t="shared" si="9"/>
        <v>3353</v>
      </c>
      <c r="PM7">
        <v>3354</v>
      </c>
      <c r="PN7">
        <v>3363</v>
      </c>
      <c r="PO7">
        <v>3366</v>
      </c>
      <c r="PP7">
        <v>3365</v>
      </c>
      <c r="PQ7">
        <v>3368</v>
      </c>
      <c r="PR7">
        <v>3369</v>
      </c>
    </row>
    <row r="8" spans="1:434">
      <c r="A8" s="23"/>
      <c r="B8" s="1" t="s">
        <v>10</v>
      </c>
      <c r="C8" s="15">
        <f t="shared" ref="C8:AH8" si="10">SUMPRODUCT(C2:C6,$B$2:$B$6)/SUM(C2:C6)</f>
        <v>4.2646017699115042</v>
      </c>
      <c r="D8" s="15">
        <f t="shared" si="10"/>
        <v>4.2604074402125773</v>
      </c>
      <c r="E8" s="15">
        <f t="shared" si="10"/>
        <v>4.2649122807017541</v>
      </c>
      <c r="F8" s="15">
        <f t="shared" si="10"/>
        <v>4.2649122807017541</v>
      </c>
      <c r="G8" s="15">
        <f t="shared" si="10"/>
        <v>4.2676547515257193</v>
      </c>
      <c r="H8" s="15">
        <f t="shared" si="10"/>
        <v>4.2690972222222223</v>
      </c>
      <c r="I8" s="15">
        <f t="shared" si="10"/>
        <v>4.2666091458153579</v>
      </c>
      <c r="J8" s="15">
        <f t="shared" si="10"/>
        <v>4.2726502963590178</v>
      </c>
      <c r="K8" s="15">
        <f t="shared" si="10"/>
        <v>4.2716568544995797</v>
      </c>
      <c r="L8" s="15">
        <f t="shared" si="10"/>
        <v>4.2742474916387962</v>
      </c>
      <c r="M8" s="15">
        <f t="shared" si="10"/>
        <v>4.2756892230576442</v>
      </c>
      <c r="N8" s="15">
        <f t="shared" si="10"/>
        <v>4.2751454696591855</v>
      </c>
      <c r="O8" s="15">
        <f t="shared" si="10"/>
        <v>4.272875816993464</v>
      </c>
      <c r="P8" s="15">
        <f t="shared" si="10"/>
        <v>4.275162337662338</v>
      </c>
      <c r="Q8" s="15">
        <f t="shared" si="10"/>
        <v>4.2762520193861064</v>
      </c>
      <c r="R8" s="15">
        <f t="shared" si="10"/>
        <v>4.2748397435897436</v>
      </c>
      <c r="S8" s="15">
        <f t="shared" si="10"/>
        <v>4.2744630071599046</v>
      </c>
      <c r="T8" s="15">
        <f t="shared" si="10"/>
        <v>4.2794691647150662</v>
      </c>
      <c r="U8" s="15">
        <f t="shared" si="10"/>
        <v>4.2774746687451284</v>
      </c>
      <c r="V8" s="15">
        <f t="shared" si="10"/>
        <v>4.2787267080745339</v>
      </c>
      <c r="W8" s="15">
        <f t="shared" si="10"/>
        <v>4.2784222737819029</v>
      </c>
      <c r="X8" s="15">
        <f t="shared" si="10"/>
        <v>4.2806476484194294</v>
      </c>
      <c r="Y8" s="15">
        <f t="shared" si="10"/>
        <v>4.2804878048780486</v>
      </c>
      <c r="Z8" s="15">
        <f t="shared" si="10"/>
        <v>4.2892622352081808</v>
      </c>
      <c r="AA8" s="15">
        <f t="shared" si="10"/>
        <v>4.2896652110625908</v>
      </c>
      <c r="AB8" s="15">
        <f t="shared" si="10"/>
        <v>4.2857142857142856</v>
      </c>
      <c r="AC8" s="15">
        <f t="shared" si="10"/>
        <v>4.2836573074154067</v>
      </c>
      <c r="AD8" s="15">
        <f t="shared" si="10"/>
        <v>4.2867383512544803</v>
      </c>
      <c r="AE8" s="15">
        <f t="shared" si="10"/>
        <v>4.2868383404864092</v>
      </c>
      <c r="AF8" s="15">
        <f t="shared" si="10"/>
        <v>4.2878571428571428</v>
      </c>
      <c r="AG8" s="15">
        <f t="shared" si="10"/>
        <v>4.290207290922087</v>
      </c>
      <c r="AH8" s="15">
        <f t="shared" si="10"/>
        <v>4.292285916489738</v>
      </c>
      <c r="AI8" s="15">
        <f t="shared" ref="AI8:BN8" si="11">SUMPRODUCT(AI2:AI6,$B$2:$B$6)/SUM(AI2:AI6)</f>
        <v>4.2879322512350031</v>
      </c>
      <c r="AJ8" s="15">
        <f t="shared" si="11"/>
        <v>4.2909346451159518</v>
      </c>
      <c r="AK8" s="15">
        <f t="shared" si="11"/>
        <v>4.2915206727400141</v>
      </c>
      <c r="AL8" s="15">
        <f t="shared" si="11"/>
        <v>4.29126213592233</v>
      </c>
      <c r="AM8" s="15">
        <f t="shared" si="11"/>
        <v>4.2913494809688579</v>
      </c>
      <c r="AN8" s="15">
        <f t="shared" si="11"/>
        <v>4.2941988950276242</v>
      </c>
      <c r="AO8" s="15">
        <f t="shared" si="11"/>
        <v>4.2924137931034485</v>
      </c>
      <c r="AP8" s="15">
        <f t="shared" si="11"/>
        <v>4.2882635552505146</v>
      </c>
      <c r="AQ8" s="15">
        <f t="shared" si="11"/>
        <v>4.2919212491513914</v>
      </c>
      <c r="AR8" s="15">
        <f t="shared" si="11"/>
        <v>4.2914131169709266</v>
      </c>
      <c r="AS8" s="15">
        <f t="shared" si="11"/>
        <v>4.2928475033738192</v>
      </c>
      <c r="AT8" s="15">
        <f t="shared" si="11"/>
        <v>4.294354838709677</v>
      </c>
      <c r="AU8" s="15">
        <f t="shared" si="11"/>
        <v>4.2938420348058903</v>
      </c>
      <c r="AV8" s="15">
        <f t="shared" si="11"/>
        <v>4.2958027981345772</v>
      </c>
      <c r="AW8" s="15">
        <f t="shared" si="11"/>
        <v>4.2970099667774084</v>
      </c>
      <c r="AX8" s="15">
        <f t="shared" si="11"/>
        <v>4.294429708222812</v>
      </c>
      <c r="AY8" s="15">
        <f t="shared" si="11"/>
        <v>4.2945838837516517</v>
      </c>
      <c r="AZ8" s="15">
        <f t="shared" si="11"/>
        <v>4.2934210526315786</v>
      </c>
      <c r="BA8" s="15">
        <f t="shared" si="11"/>
        <v>4.2940793754066364</v>
      </c>
      <c r="BB8" s="15">
        <f t="shared" si="11"/>
        <v>4.2949967511371021</v>
      </c>
      <c r="BC8" s="15">
        <f t="shared" si="11"/>
        <v>4.2954545454545459</v>
      </c>
      <c r="BD8" s="15">
        <f t="shared" si="11"/>
        <v>4.2963683527885861</v>
      </c>
      <c r="BE8" s="15">
        <f t="shared" si="11"/>
        <v>4.3020434227330782</v>
      </c>
      <c r="BF8" s="15">
        <f t="shared" si="11"/>
        <v>4.3031847133757966</v>
      </c>
      <c r="BG8" s="15">
        <f t="shared" si="11"/>
        <v>4.3045685279187813</v>
      </c>
      <c r="BH8" s="15">
        <f t="shared" si="11"/>
        <v>4.3050095117311349</v>
      </c>
      <c r="BI8" s="15">
        <f t="shared" si="11"/>
        <v>4.3047858942065496</v>
      </c>
      <c r="BJ8" s="15">
        <f t="shared" si="11"/>
        <v>4.3059045226130657</v>
      </c>
      <c r="BK8" s="15">
        <f t="shared" si="11"/>
        <v>4.3067754077791722</v>
      </c>
      <c r="BL8" s="15">
        <f t="shared" si="11"/>
        <v>4.3075000000000001</v>
      </c>
      <c r="BM8" s="15">
        <f t="shared" si="11"/>
        <v>4.3067828251400124</v>
      </c>
      <c r="BN8" s="15">
        <f t="shared" si="11"/>
        <v>4.3096259963212749</v>
      </c>
      <c r="BO8" s="15">
        <f t="shared" ref="BO8:CT8" si="12">SUMPRODUCT(BO2:BO6,$B$2:$B$6)/SUM(BO2:BO6)</f>
        <v>4.3115853658536585</v>
      </c>
      <c r="BP8" s="15">
        <f t="shared" si="12"/>
        <v>4.3139040680024285</v>
      </c>
      <c r="BQ8" s="15">
        <f t="shared" si="12"/>
        <v>4.3159806295399514</v>
      </c>
      <c r="BR8" s="15">
        <f t="shared" si="12"/>
        <v>4.3174411587205794</v>
      </c>
      <c r="BS8" s="15">
        <f t="shared" si="12"/>
        <v>4.313842482100239</v>
      </c>
      <c r="BT8" s="15">
        <f t="shared" si="12"/>
        <v>4.3146603098927292</v>
      </c>
      <c r="BU8" s="15">
        <f t="shared" si="12"/>
        <v>4.314946619217082</v>
      </c>
      <c r="BV8" s="15">
        <f t="shared" si="12"/>
        <v>4.3130537507383346</v>
      </c>
      <c r="BW8" s="15">
        <f t="shared" si="12"/>
        <v>4.3131609870740304</v>
      </c>
      <c r="BX8" s="15">
        <f t="shared" si="12"/>
        <v>4.3126099706744867</v>
      </c>
      <c r="BY8" s="15">
        <f t="shared" si="12"/>
        <v>4.3134153485647335</v>
      </c>
      <c r="BZ8" s="15">
        <f t="shared" si="12"/>
        <v>4.3118782913984788</v>
      </c>
      <c r="CA8" s="15">
        <f t="shared" si="12"/>
        <v>4.3122807017543856</v>
      </c>
      <c r="CB8" s="15">
        <f t="shared" si="12"/>
        <v>4.3108265424912693</v>
      </c>
      <c r="CC8" s="15">
        <f t="shared" si="12"/>
        <v>4.3114468332364906</v>
      </c>
      <c r="CD8" s="15">
        <f t="shared" si="12"/>
        <v>4.31068524970964</v>
      </c>
      <c r="CE8" s="15">
        <f t="shared" si="12"/>
        <v>4.3117033603707995</v>
      </c>
      <c r="CF8" s="15">
        <f t="shared" si="12"/>
        <v>4.312355658198614</v>
      </c>
      <c r="CG8" s="15">
        <f t="shared" si="12"/>
        <v>4.3100286532951291</v>
      </c>
      <c r="CH8" s="15">
        <f t="shared" si="12"/>
        <v>4.3089244851258579</v>
      </c>
      <c r="CI8" s="15">
        <f t="shared" si="12"/>
        <v>4.3087478559176668</v>
      </c>
      <c r="CJ8" s="15">
        <f t="shared" si="12"/>
        <v>4.311034877072613</v>
      </c>
      <c r="CK8" s="15">
        <f t="shared" si="12"/>
        <v>4.3095374071958883</v>
      </c>
      <c r="CL8" s="15">
        <f t="shared" si="12"/>
        <v>4.3095781071835804</v>
      </c>
      <c r="CM8" s="15">
        <f t="shared" si="12"/>
        <v>4.3103644646924826</v>
      </c>
      <c r="CN8" s="15">
        <f t="shared" si="12"/>
        <v>4.3119682359614293</v>
      </c>
      <c r="CO8" s="15">
        <f t="shared" si="12"/>
        <v>4.3107727016356456</v>
      </c>
      <c r="CP8" s="15">
        <f t="shared" si="12"/>
        <v>4.3108108108108105</v>
      </c>
      <c r="CQ8" s="15">
        <f t="shared" si="12"/>
        <v>4.3100167879127032</v>
      </c>
      <c r="CR8" s="15">
        <f t="shared" si="12"/>
        <v>4.3100167879127032</v>
      </c>
      <c r="CS8" s="15">
        <f t="shared" si="12"/>
        <v>4.3119419642857144</v>
      </c>
      <c r="CT8" s="15">
        <f t="shared" si="12"/>
        <v>4.3119419642857144</v>
      </c>
      <c r="CU8" s="15">
        <f t="shared" ref="CU8:EE8" si="13">SUMPRODUCT(CU2:CU6,$B$2:$B$6)/SUM(CU2:CU6)</f>
        <v>4.3127090301003346</v>
      </c>
      <c r="CV8" s="15">
        <f t="shared" si="13"/>
        <v>4.3124653739612189</v>
      </c>
      <c r="CW8" s="15">
        <f t="shared" si="13"/>
        <v>4.3128460686600221</v>
      </c>
      <c r="CX8" s="15">
        <f t="shared" si="13"/>
        <v>4.3117744610281923</v>
      </c>
      <c r="CY8" s="15">
        <f t="shared" si="13"/>
        <v>4.3118101545253866</v>
      </c>
      <c r="CZ8" s="15">
        <f t="shared" si="13"/>
        <v>4.3093406593406591</v>
      </c>
      <c r="DA8" s="15">
        <f t="shared" si="13"/>
        <v>4.3106849315068496</v>
      </c>
      <c r="DB8" s="15">
        <f t="shared" si="13"/>
        <v>4.3125683060109292</v>
      </c>
      <c r="DC8" s="15">
        <f t="shared" si="13"/>
        <v>4.3115111838516098</v>
      </c>
      <c r="DD8" s="15">
        <f t="shared" si="13"/>
        <v>4.3131808278867103</v>
      </c>
      <c r="DE8" s="15">
        <f t="shared" si="13"/>
        <v>4.3167567567567566</v>
      </c>
      <c r="DF8" s="15">
        <f t="shared" si="13"/>
        <v>4.3146551724137927</v>
      </c>
      <c r="DG8" s="15">
        <f t="shared" si="13"/>
        <v>4.314685314685315</v>
      </c>
      <c r="DH8" s="15">
        <f t="shared" si="13"/>
        <v>4.3154506437768241</v>
      </c>
      <c r="DI8" s="15">
        <f t="shared" si="13"/>
        <v>4.3154506437768241</v>
      </c>
      <c r="DJ8" s="15">
        <f t="shared" si="13"/>
        <v>4.3158176943699731</v>
      </c>
      <c r="DK8" s="15">
        <f t="shared" si="13"/>
        <v>4.3160427807486634</v>
      </c>
      <c r="DL8" s="15">
        <f t="shared" si="13"/>
        <v>4.3151999999999999</v>
      </c>
      <c r="DM8" s="15">
        <f t="shared" si="13"/>
        <v>4.3138297872340425</v>
      </c>
      <c r="DN8" s="15">
        <f t="shared" si="13"/>
        <v>4.3152866242038215</v>
      </c>
      <c r="DO8" s="15">
        <f t="shared" si="13"/>
        <v>4.3160949868073875</v>
      </c>
      <c r="DP8" s="15">
        <f t="shared" si="13"/>
        <v>4.3152345809172381</v>
      </c>
      <c r="DQ8" s="15">
        <f t="shared" si="13"/>
        <v>4.3105622700998421</v>
      </c>
      <c r="DR8" s="15">
        <f t="shared" si="13"/>
        <v>4.3097484276729556</v>
      </c>
      <c r="DS8" s="15">
        <f t="shared" si="13"/>
        <v>4.3110297961317299</v>
      </c>
      <c r="DT8" s="15">
        <f t="shared" si="13"/>
        <v>4.3134405812143228</v>
      </c>
      <c r="DU8" s="15">
        <f t="shared" si="13"/>
        <v>4.3129849974133467</v>
      </c>
      <c r="DV8" s="15">
        <f t="shared" si="13"/>
        <v>4.3140495867768598</v>
      </c>
      <c r="DW8" s="15">
        <f t="shared" si="13"/>
        <v>4.3132094943240453</v>
      </c>
      <c r="DX8" s="15">
        <f t="shared" si="13"/>
        <v>4.3118556701030926</v>
      </c>
      <c r="DY8" s="15">
        <f t="shared" si="13"/>
        <v>4.3104859335038359</v>
      </c>
      <c r="DZ8" s="15">
        <f t="shared" si="13"/>
        <v>4.3104859335038359</v>
      </c>
      <c r="EA8" s="15">
        <f t="shared" si="13"/>
        <v>4.3124681933842242</v>
      </c>
      <c r="EB8" s="15">
        <f t="shared" si="13"/>
        <v>4.3128803245436105</v>
      </c>
      <c r="EC8" s="15">
        <f t="shared" si="13"/>
        <v>4.3108860759493668</v>
      </c>
      <c r="ED8" s="15">
        <f t="shared" si="13"/>
        <v>4.3125</v>
      </c>
      <c r="EE8" s="15">
        <f t="shared" si="13"/>
        <v>4.3120281831907397</v>
      </c>
      <c r="EG8" s="15">
        <f t="shared" ref="EG8:GR8" si="14">SUMPRODUCT(EG2:EG6,$B$2:$B$6)/SUM(EG2:EG6)</f>
        <v>4.3106553276638317</v>
      </c>
      <c r="EH8" s="15">
        <f t="shared" si="14"/>
        <v>4.3113443278360819</v>
      </c>
      <c r="EI8" s="15">
        <f t="shared" si="14"/>
        <v>4.3094883258817687</v>
      </c>
      <c r="EJ8" s="15">
        <f t="shared" si="14"/>
        <v>4.3098311817279047</v>
      </c>
      <c r="EK8" s="15">
        <f t="shared" si="14"/>
        <v>4.3105158730158726</v>
      </c>
      <c r="EL8" s="15">
        <f t="shared" si="14"/>
        <v>4.3105158730158726</v>
      </c>
      <c r="EM8" s="15">
        <f t="shared" si="14"/>
        <v>4.3102424542305791</v>
      </c>
      <c r="EN8" s="15">
        <f t="shared" si="14"/>
        <v>4.3102424542305791</v>
      </c>
      <c r="EO8" s="15">
        <f t="shared" si="14"/>
        <v>4.3061023622047241</v>
      </c>
      <c r="EP8" s="15">
        <f t="shared" si="14"/>
        <v>4.3064436792916876</v>
      </c>
      <c r="EQ8" s="15">
        <f t="shared" si="14"/>
        <v>4.3064436792916876</v>
      </c>
      <c r="ER8" s="15">
        <f t="shared" si="14"/>
        <v>4.3078431372549018</v>
      </c>
      <c r="ES8" s="15">
        <f t="shared" si="14"/>
        <v>4.3064909712054664</v>
      </c>
      <c r="ET8" s="15" t="e">
        <f t="shared" si="14"/>
        <v>#DIV/0!</v>
      </c>
      <c r="EU8" s="15">
        <f t="shared" si="14"/>
        <v>4.3052169673330081</v>
      </c>
      <c r="EV8" s="15">
        <f t="shared" si="14"/>
        <v>4.3052169673330081</v>
      </c>
      <c r="EW8" s="15">
        <f t="shared" si="14"/>
        <v>4.3052169673330081</v>
      </c>
      <c r="EX8" s="15">
        <f t="shared" si="14"/>
        <v>4.3025048169556843</v>
      </c>
      <c r="EY8" s="15">
        <f t="shared" si="14"/>
        <v>4.3015873015873014</v>
      </c>
      <c r="EZ8" s="15">
        <f t="shared" si="14"/>
        <v>4.299567930868939</v>
      </c>
      <c r="FA8" s="15">
        <f t="shared" si="14"/>
        <v>4.299567930868939</v>
      </c>
      <c r="FB8" s="15">
        <f t="shared" si="14"/>
        <v>4.2975285171102664</v>
      </c>
      <c r="FC8" s="15">
        <f t="shared" si="14"/>
        <v>4.2975285171102664</v>
      </c>
      <c r="FD8" s="15">
        <f t="shared" si="14"/>
        <v>4.2975285171102664</v>
      </c>
      <c r="FE8" s="15">
        <f t="shared" si="14"/>
        <v>4.2962612399432087</v>
      </c>
      <c r="FF8" s="15">
        <f t="shared" si="14"/>
        <v>4.2969782813975446</v>
      </c>
      <c r="FG8" s="15">
        <f t="shared" si="14"/>
        <v>4.2951977401129939</v>
      </c>
      <c r="FH8" s="15">
        <f t="shared" si="14"/>
        <v>4.2951977401129939</v>
      </c>
      <c r="FI8" s="15">
        <f t="shared" si="14"/>
        <v>4.2951891639420827</v>
      </c>
      <c r="FJ8" s="15">
        <f t="shared" si="14"/>
        <v>4.295518207282913</v>
      </c>
      <c r="FK8" s="15">
        <f t="shared" si="14"/>
        <v>4.2958993476234859</v>
      </c>
      <c r="FL8" s="15">
        <f t="shared" si="14"/>
        <v>4.2972093023255811</v>
      </c>
      <c r="FM8" s="15">
        <f t="shared" si="14"/>
        <v>4.295644114921223</v>
      </c>
      <c r="FN8" s="15">
        <f t="shared" si="14"/>
        <v>4.2947709393799167</v>
      </c>
      <c r="FO8" s="15">
        <f t="shared" si="14"/>
        <v>4.2952865064695009</v>
      </c>
      <c r="FP8" s="15">
        <f t="shared" si="14"/>
        <v>4.2961254612546123</v>
      </c>
      <c r="FQ8" s="15">
        <f t="shared" si="14"/>
        <v>4.2958525345622123</v>
      </c>
      <c r="FR8" s="15">
        <f t="shared" si="14"/>
        <v>4.298486932599725</v>
      </c>
      <c r="FS8" s="15">
        <f t="shared" si="14"/>
        <v>4.2972107910379513</v>
      </c>
      <c r="FT8" s="15">
        <f t="shared" si="14"/>
        <v>4.2981735159817349</v>
      </c>
      <c r="FU8" s="15">
        <f t="shared" si="14"/>
        <v>4.2970882620564153</v>
      </c>
      <c r="FV8" s="15">
        <f t="shared" si="14"/>
        <v>4.297137664697865</v>
      </c>
      <c r="FW8" s="15">
        <f t="shared" si="14"/>
        <v>4.2923844061650049</v>
      </c>
      <c r="FX8" s="15">
        <f t="shared" si="14"/>
        <v>4.2921754862053367</v>
      </c>
      <c r="FY8" s="15">
        <f t="shared" si="14"/>
        <v>4.2924954792043399</v>
      </c>
      <c r="FZ8" s="15">
        <f t="shared" si="14"/>
        <v>4.29255079006772</v>
      </c>
      <c r="GA8" s="15">
        <f t="shared" si="14"/>
        <v>4.2922107158937415</v>
      </c>
      <c r="GB8" s="15">
        <f t="shared" si="14"/>
        <v>4.2922107158937415</v>
      </c>
      <c r="GC8" s="15">
        <f t="shared" si="14"/>
        <v>4.2925292529252923</v>
      </c>
      <c r="GD8" s="15">
        <f t="shared" si="14"/>
        <v>4.2900626678603402</v>
      </c>
      <c r="GE8" s="15">
        <f t="shared" si="14"/>
        <v>4.2880750334970967</v>
      </c>
      <c r="GF8" s="15">
        <f t="shared" si="14"/>
        <v>4.2887605508662814</v>
      </c>
      <c r="GG8" s="15">
        <f t="shared" si="14"/>
        <v>4.2892635314995564</v>
      </c>
      <c r="GH8" s="15">
        <f t="shared" si="14"/>
        <v>4.2892635314995564</v>
      </c>
      <c r="GI8" s="15">
        <f t="shared" si="14"/>
        <v>4.4165048543689318</v>
      </c>
      <c r="GJ8" s="15">
        <f t="shared" si="14"/>
        <v>4.29155672823219</v>
      </c>
      <c r="GK8" s="15">
        <f t="shared" si="14"/>
        <v>4.2928007023705002</v>
      </c>
      <c r="GL8" s="15">
        <f t="shared" si="14"/>
        <v>4.291100394563788</v>
      </c>
      <c r="GM8" s="15">
        <f t="shared" si="14"/>
        <v>4.291100394563788</v>
      </c>
      <c r="GN8" s="15">
        <f t="shared" si="14"/>
        <v>4.2928321678321675</v>
      </c>
      <c r="GO8" s="15">
        <f t="shared" si="14"/>
        <v>4.292481529769665</v>
      </c>
      <c r="GP8" s="15">
        <f t="shared" si="14"/>
        <v>4.292481529769665</v>
      </c>
      <c r="GQ8" s="15">
        <f t="shared" si="14"/>
        <v>4.2917933130699089</v>
      </c>
      <c r="GR8" s="15">
        <f t="shared" si="14"/>
        <v>4.2915401301518434</v>
      </c>
      <c r="GS8" s="15">
        <f t="shared" ref="GS8:JD8" si="15">SUMPRODUCT(GS2:GS6,$B$2:$B$6)/SUM(GS2:GS6)</f>
        <v>4.2914681680381115</v>
      </c>
      <c r="GT8" s="15">
        <f t="shared" si="15"/>
        <v>4.2902112979732641</v>
      </c>
      <c r="GU8" s="15">
        <f t="shared" si="15"/>
        <v>4.2911283376399654</v>
      </c>
      <c r="GV8" s="15">
        <f t="shared" si="15"/>
        <v>4.2901977644024072</v>
      </c>
      <c r="GW8" s="15">
        <f t="shared" si="15"/>
        <v>4.2905027932960893</v>
      </c>
      <c r="GX8" s="15">
        <f t="shared" si="15"/>
        <v>4.2905579399141631</v>
      </c>
      <c r="GY8" s="15">
        <f t="shared" si="15"/>
        <v>4.2910958904109586</v>
      </c>
      <c r="GZ8" s="15">
        <f t="shared" si="15"/>
        <v>4.2920051303976061</v>
      </c>
      <c r="HA8" s="15">
        <f t="shared" si="15"/>
        <v>4.2926099957283208</v>
      </c>
      <c r="HB8" s="15">
        <f t="shared" si="15"/>
        <v>4.2926621160409555</v>
      </c>
      <c r="HC8" s="15">
        <f t="shared" si="15"/>
        <v>4.2915601023017906</v>
      </c>
      <c r="HD8" s="15">
        <f t="shared" si="15"/>
        <v>4.2915254237288138</v>
      </c>
      <c r="HE8" s="15">
        <f t="shared" si="15"/>
        <v>4.2915785019043593</v>
      </c>
      <c r="HF8" s="15">
        <f t="shared" si="15"/>
        <v>4.2915785019043593</v>
      </c>
      <c r="HG8" s="15">
        <f t="shared" si="15"/>
        <v>4.2910164487557996</v>
      </c>
      <c r="HH8" s="15">
        <f t="shared" si="15"/>
        <v>4.2907711757269276</v>
      </c>
      <c r="HI8" s="15">
        <f t="shared" si="15"/>
        <v>4.290580319596299</v>
      </c>
      <c r="HJ8" s="15">
        <f t="shared" si="15"/>
        <v>4.290580319596299</v>
      </c>
      <c r="HK8" s="15">
        <f t="shared" si="15"/>
        <v>4.290878520386717</v>
      </c>
      <c r="HL8" s="15">
        <f t="shared" si="15"/>
        <v>4.290580319596299</v>
      </c>
      <c r="HM8" s="15">
        <f t="shared" si="15"/>
        <v>4.2899831649831652</v>
      </c>
      <c r="HN8" s="15">
        <f t="shared" si="15"/>
        <v>4.2900923593618812</v>
      </c>
      <c r="HO8" s="15">
        <f t="shared" si="15"/>
        <v>4.2903902643726397</v>
      </c>
      <c r="HP8" s="15">
        <f t="shared" si="15"/>
        <v>4.2890657729367403</v>
      </c>
      <c r="HQ8" s="15">
        <f t="shared" si="15"/>
        <v>4.2896609460025115</v>
      </c>
      <c r="HR8" s="15">
        <f t="shared" si="15"/>
        <v>4.2896609460025115</v>
      </c>
      <c r="HS8" s="15">
        <f t="shared" si="15"/>
        <v>4.2888056595921764</v>
      </c>
      <c r="HT8" s="15">
        <f t="shared" si="15"/>
        <v>4.2888611803823773</v>
      </c>
      <c r="HU8" s="15">
        <f t="shared" si="15"/>
        <v>4.2891566265060241</v>
      </c>
      <c r="HV8" s="15">
        <f t="shared" si="15"/>
        <v>4.2897467828974678</v>
      </c>
      <c r="HW8" s="15">
        <f t="shared" si="15"/>
        <v>4.2900414937759335</v>
      </c>
      <c r="HX8" s="15">
        <f t="shared" si="15"/>
        <v>4.2893757751136832</v>
      </c>
      <c r="HY8" s="15">
        <f t="shared" si="15"/>
        <v>4.2886044591246906</v>
      </c>
      <c r="HZ8" s="15">
        <f t="shared" si="15"/>
        <v>4.2886597938144329</v>
      </c>
      <c r="IA8" s="15">
        <f t="shared" si="15"/>
        <v>4.2889530090684254</v>
      </c>
      <c r="IB8" s="15">
        <f t="shared" si="15"/>
        <v>4.2891814068284653</v>
      </c>
      <c r="IC8" s="15">
        <f t="shared" si="15"/>
        <v>4.2900575184880854</v>
      </c>
      <c r="ID8" s="15">
        <f t="shared" si="15"/>
        <v>4.2902298850574709</v>
      </c>
      <c r="IE8" s="15">
        <f t="shared" si="15"/>
        <v>4.2914285714285718</v>
      </c>
      <c r="IF8" s="15">
        <f t="shared" si="15"/>
        <v>4.2921760391198047</v>
      </c>
      <c r="IG8" s="15">
        <f t="shared" si="15"/>
        <v>4.2925142392188773</v>
      </c>
      <c r="IH8" s="15">
        <f t="shared" si="15"/>
        <v>4.2915819438796259</v>
      </c>
      <c r="II8" s="15">
        <f t="shared" si="15"/>
        <v>4.2917513206013815</v>
      </c>
      <c r="IJ8" s="15">
        <f t="shared" si="15"/>
        <v>4.2920711974110031</v>
      </c>
      <c r="IK8" s="15">
        <f t="shared" si="15"/>
        <v>4.2915993537964461</v>
      </c>
      <c r="IL8" s="15">
        <f t="shared" si="15"/>
        <v>4.2919855014095853</v>
      </c>
      <c r="IM8" s="15">
        <f t="shared" si="15"/>
        <v>4.291348088531187</v>
      </c>
      <c r="IN8" s="15">
        <f t="shared" si="15"/>
        <v>4.291281639212535</v>
      </c>
      <c r="IO8" s="15">
        <f t="shared" si="15"/>
        <v>4.2919005613472336</v>
      </c>
      <c r="IP8" s="15">
        <f t="shared" si="15"/>
        <v>4.2927513015618741</v>
      </c>
      <c r="IQ8" s="15">
        <f t="shared" si="15"/>
        <v>4.2930344275420333</v>
      </c>
      <c r="IR8" s="15">
        <f t="shared" si="15"/>
        <v>4.2935999999999996</v>
      </c>
      <c r="IS8" s="15">
        <f t="shared" si="15"/>
        <v>4.2936254980079678</v>
      </c>
      <c r="IT8" s="15">
        <f t="shared" si="15"/>
        <v>4.2939068100358426</v>
      </c>
      <c r="IU8" s="15">
        <f t="shared" si="15"/>
        <v>4.2927605409705647</v>
      </c>
      <c r="IV8" s="15">
        <f t="shared" si="15"/>
        <v>4.2917824533545055</v>
      </c>
      <c r="IW8" s="15" t="e">
        <f t="shared" si="15"/>
        <v>#DIV/0!</v>
      </c>
      <c r="IX8" s="15" t="e">
        <f t="shared" si="15"/>
        <v>#DIV/0!</v>
      </c>
      <c r="IY8" s="15" t="e">
        <f t="shared" si="15"/>
        <v>#DIV/0!</v>
      </c>
      <c r="IZ8" s="15" t="e">
        <f t="shared" si="15"/>
        <v>#DIV/0!</v>
      </c>
      <c r="JA8" s="15" t="e">
        <f t="shared" si="15"/>
        <v>#DIV/0!</v>
      </c>
      <c r="JB8" s="15" t="e">
        <f t="shared" si="15"/>
        <v>#DIV/0!</v>
      </c>
      <c r="JC8" s="15" t="e">
        <f t="shared" si="15"/>
        <v>#DIV/0!</v>
      </c>
      <c r="JD8" s="15" t="e">
        <f t="shared" si="15"/>
        <v>#DIV/0!</v>
      </c>
      <c r="JE8" s="15" t="e">
        <f t="shared" ref="JE8:LP8" si="16">SUMPRODUCT(JE2:JE6,$B$2:$B$6)/SUM(JE2:JE6)</f>
        <v>#DIV/0!</v>
      </c>
      <c r="JF8" s="15" t="e">
        <f t="shared" si="16"/>
        <v>#DIV/0!</v>
      </c>
      <c r="JG8" s="15" t="e">
        <f t="shared" si="16"/>
        <v>#DIV/0!</v>
      </c>
      <c r="JH8" s="15">
        <f t="shared" si="16"/>
        <v>4.2934014139827177</v>
      </c>
      <c r="JI8" s="15">
        <f t="shared" si="16"/>
        <v>4.294233032561789</v>
      </c>
      <c r="JJ8" s="15">
        <f t="shared" si="16"/>
        <v>4.294233032561789</v>
      </c>
      <c r="JK8" s="15">
        <f t="shared" si="16"/>
        <v>4.2935887412040659</v>
      </c>
      <c r="JL8" s="15">
        <f t="shared" si="16"/>
        <v>4.2935887412040659</v>
      </c>
      <c r="JM8" s="15">
        <f t="shared" si="16"/>
        <v>4.2923497267759565</v>
      </c>
      <c r="JN8" s="15">
        <f t="shared" si="16"/>
        <v>4.2897815912636501</v>
      </c>
      <c r="JO8" s="15">
        <f t="shared" si="16"/>
        <v>4.2896686159844055</v>
      </c>
      <c r="JP8" s="15">
        <f t="shared" si="16"/>
        <v>4.2917152858809802</v>
      </c>
      <c r="JQ8" s="15">
        <f t="shared" si="16"/>
        <v>4.2920388349514562</v>
      </c>
      <c r="JR8" s="15">
        <f t="shared" si="16"/>
        <v>4.2914241365929371</v>
      </c>
      <c r="JS8" s="15">
        <f t="shared" si="16"/>
        <v>4.2894227043781479</v>
      </c>
      <c r="JT8" s="15">
        <f t="shared" si="16"/>
        <v>4.2904098994586235</v>
      </c>
      <c r="JU8" s="15">
        <f t="shared" si="16"/>
        <v>4.287855495772483</v>
      </c>
      <c r="JV8" s="15">
        <f t="shared" si="16"/>
        <v>4.2889485801995395</v>
      </c>
      <c r="JW8" s="15">
        <f t="shared" si="16"/>
        <v>4.2894938650306749</v>
      </c>
      <c r="JX8" s="15">
        <f t="shared" si="16"/>
        <v>4.2898162327718223</v>
      </c>
      <c r="JY8" s="15">
        <f t="shared" si="16"/>
        <v>4.2903596021423107</v>
      </c>
      <c r="JZ8" s="15">
        <f t="shared" si="16"/>
        <v>4.2903596021423107</v>
      </c>
      <c r="KA8" s="15">
        <f t="shared" si="16"/>
        <v>4.2900763358778624</v>
      </c>
      <c r="KB8" s="15">
        <f t="shared" si="16"/>
        <v>4.290285714285714</v>
      </c>
      <c r="KC8" s="15">
        <f t="shared" si="16"/>
        <v>4.2866868381240542</v>
      </c>
      <c r="KD8" s="15">
        <f t="shared" si="16"/>
        <v>4.2872260015117156</v>
      </c>
      <c r="KE8" s="15">
        <f t="shared" si="16"/>
        <v>4.2869007172517932</v>
      </c>
      <c r="KF8" s="15">
        <f t="shared" si="16"/>
        <v>4.287169811320755</v>
      </c>
      <c r="KG8" s="15">
        <f t="shared" si="16"/>
        <v>4.2864681492649828</v>
      </c>
      <c r="KH8" s="15">
        <f t="shared" si="16"/>
        <v>4.2872180451127821</v>
      </c>
      <c r="KI8" s="15">
        <f t="shared" si="16"/>
        <v>4.2879129129129128</v>
      </c>
      <c r="KJ8" s="15">
        <f t="shared" si="16"/>
        <v>4.2872140982377207</v>
      </c>
      <c r="KK8" s="15">
        <f t="shared" si="16"/>
        <v>4.2877482203072308</v>
      </c>
      <c r="KL8" s="15">
        <f t="shared" si="16"/>
        <v>4.2876404494382019</v>
      </c>
      <c r="KM8" s="15">
        <f t="shared" si="16"/>
        <v>4.2885405001866372</v>
      </c>
      <c r="KN8" s="15">
        <f t="shared" si="16"/>
        <v>4.287952256620664</v>
      </c>
      <c r="KO8" s="15">
        <f t="shared" si="16"/>
        <v>4.2883184523809526</v>
      </c>
      <c r="KP8" s="15">
        <f t="shared" si="16"/>
        <v>4.289375928677563</v>
      </c>
      <c r="KQ8" s="15">
        <f t="shared" si="16"/>
        <v>4.2914979757085021</v>
      </c>
      <c r="KR8" s="15">
        <f t="shared" si="16"/>
        <v>4.291022810890361</v>
      </c>
      <c r="KS8" s="15">
        <f t="shared" si="16"/>
        <v>4.2897058823529415</v>
      </c>
      <c r="KT8" s="15">
        <f t="shared" si="16"/>
        <v>4.2892138939670934</v>
      </c>
      <c r="KU8" s="15">
        <f t="shared" si="16"/>
        <v>4.2897332846181948</v>
      </c>
      <c r="KV8" s="15">
        <f t="shared" si="16"/>
        <v>4.2901459854014599</v>
      </c>
      <c r="KW8" s="15">
        <f t="shared" si="16"/>
        <v>4.2901932191031715</v>
      </c>
      <c r="KX8" s="15">
        <f t="shared" si="16"/>
        <v>4.2911668484187571</v>
      </c>
      <c r="KY8" s="15">
        <f t="shared" si="16"/>
        <v>4.2901234567901234</v>
      </c>
      <c r="KZ8" s="15">
        <f t="shared" si="16"/>
        <v>4.2912586144359812</v>
      </c>
      <c r="LA8" s="15">
        <f t="shared" si="16"/>
        <v>4.2908366533864539</v>
      </c>
      <c r="LB8" s="15">
        <f t="shared" si="16"/>
        <v>4.2921185827910344</v>
      </c>
      <c r="LC8" s="15">
        <f t="shared" si="16"/>
        <v>4.2907647907647908</v>
      </c>
      <c r="LD8" s="15">
        <f t="shared" si="16"/>
        <v>4.2900900900900902</v>
      </c>
      <c r="LE8" s="15">
        <f t="shared" si="16"/>
        <v>4.2897768178545714</v>
      </c>
      <c r="LF8" s="15">
        <f t="shared" si="16"/>
        <v>4.2900790797987058</v>
      </c>
      <c r="LG8" s="15">
        <f t="shared" si="16"/>
        <v>4.2905308464849359</v>
      </c>
      <c r="LH8" s="15">
        <f t="shared" si="16"/>
        <v>4.2915181753385605</v>
      </c>
      <c r="LI8" s="15">
        <f t="shared" si="16"/>
        <v>4.2915628337486647</v>
      </c>
      <c r="LJ8" s="15">
        <f t="shared" si="16"/>
        <v>4.2922422954303929</v>
      </c>
      <c r="LK8" s="15">
        <f t="shared" si="16"/>
        <v>4.2907551164431901</v>
      </c>
      <c r="LL8" s="15">
        <f t="shared" si="16"/>
        <v>4.2910946849700808</v>
      </c>
      <c r="LM8" s="15">
        <f t="shared" si="16"/>
        <v>4.2928370786516856</v>
      </c>
      <c r="LN8" s="15">
        <f t="shared" si="16"/>
        <v>4.2938288920056102</v>
      </c>
      <c r="LO8" s="15">
        <f t="shared" si="16"/>
        <v>4.2938288920056102</v>
      </c>
      <c r="LP8" s="15">
        <f t="shared" si="16"/>
        <v>4.2950418994413404</v>
      </c>
      <c r="LQ8" s="15">
        <f t="shared" ref="LQ8:OB8" si="17">SUMPRODUCT(LQ2:LQ6,$B$2:$B$6)/SUM(LQ2:LQ6)</f>
        <v>4.2964509394572028</v>
      </c>
      <c r="LR8" s="15">
        <f t="shared" si="17"/>
        <v>4.2964509394572028</v>
      </c>
      <c r="LS8" s="15">
        <f t="shared" si="17"/>
        <v>4.2918112421929218</v>
      </c>
      <c r="LT8" s="15">
        <f t="shared" si="17"/>
        <v>4.2918975069252081</v>
      </c>
      <c r="LU8" s="15">
        <f t="shared" si="17"/>
        <v>4.2906574394463668</v>
      </c>
      <c r="LV8" s="15">
        <f t="shared" si="17"/>
        <v>4.2892106170286111</v>
      </c>
      <c r="LW8" s="15">
        <f t="shared" si="17"/>
        <v>4.2897003100241129</v>
      </c>
      <c r="LX8" s="15">
        <f t="shared" si="17"/>
        <v>4.2903336773305814</v>
      </c>
      <c r="LY8" s="15">
        <f t="shared" si="17"/>
        <v>4.2905777166437415</v>
      </c>
      <c r="LZ8" s="15">
        <f t="shared" si="17"/>
        <v>4.2879150975693259</v>
      </c>
      <c r="MA8" s="15">
        <f t="shared" si="17"/>
        <v>4.2877648667122354</v>
      </c>
      <c r="MB8" s="15">
        <f t="shared" si="17"/>
        <v>4.2877648667122354</v>
      </c>
      <c r="MC8" s="15">
        <f t="shared" si="17"/>
        <v>4.2875638841567287</v>
      </c>
      <c r="MD8" s="15">
        <f t="shared" si="17"/>
        <v>4.2859565807326998</v>
      </c>
      <c r="ME8" s="15">
        <f t="shared" si="17"/>
        <v>4.2859565807326998</v>
      </c>
      <c r="MF8" s="15">
        <f t="shared" si="17"/>
        <v>4.2859565807326998</v>
      </c>
      <c r="MG8" s="15">
        <f t="shared" si="17"/>
        <v>4.2859565807326998</v>
      </c>
      <c r="MH8" s="15">
        <f t="shared" si="17"/>
        <v>4.2899628252788107</v>
      </c>
      <c r="MI8" s="15">
        <f t="shared" si="17"/>
        <v>4.2895180316818333</v>
      </c>
      <c r="MJ8" s="15">
        <f t="shared" si="17"/>
        <v>4.2895180316818333</v>
      </c>
      <c r="MK8" s="15">
        <f t="shared" si="17"/>
        <v>4.2895180316818333</v>
      </c>
      <c r="ML8" s="15">
        <f t="shared" si="17"/>
        <v>4.2895180316818333</v>
      </c>
      <c r="MM8" s="15">
        <f t="shared" si="17"/>
        <v>4.2889261744966447</v>
      </c>
      <c r="MN8" s="15">
        <f t="shared" si="17"/>
        <v>4.2889261744966447</v>
      </c>
      <c r="MO8" s="15">
        <f t="shared" si="17"/>
        <v>4.2889261744966447</v>
      </c>
      <c r="MP8" s="15">
        <f t="shared" si="17"/>
        <v>4.2886287625418058</v>
      </c>
      <c r="MQ8" s="15">
        <f t="shared" si="17"/>
        <v>4.2886287625418058</v>
      </c>
      <c r="MR8" s="15">
        <f t="shared" si="17"/>
        <v>4.2886287625418058</v>
      </c>
      <c r="MS8" s="15">
        <f t="shared" si="17"/>
        <v>4.2881979271146777</v>
      </c>
      <c r="MT8" s="15">
        <f t="shared" si="17"/>
        <v>4.2875292544299564</v>
      </c>
      <c r="MU8" s="15">
        <f t="shared" si="17"/>
        <v>4.2885950413223144</v>
      </c>
      <c r="MV8" s="15">
        <f t="shared" si="17"/>
        <v>4.2885950413223144</v>
      </c>
      <c r="MW8" s="15">
        <f t="shared" si="17"/>
        <v>4.2885950413223144</v>
      </c>
      <c r="MX8" s="15">
        <f t="shared" si="17"/>
        <v>4.2898215465961664</v>
      </c>
      <c r="MY8" s="16">
        <f t="shared" si="17"/>
        <v>4.3078848560700873</v>
      </c>
      <c r="MZ8" s="16">
        <f t="shared" si="17"/>
        <v>4.3078848560700873</v>
      </c>
      <c r="NA8" s="16">
        <f t="shared" si="17"/>
        <v>4.3081734778982481</v>
      </c>
      <c r="NB8" s="16">
        <f t="shared" si="17"/>
        <v>4.308461859107962</v>
      </c>
      <c r="NC8" s="17">
        <f t="shared" si="17"/>
        <v>4.2912015758371638</v>
      </c>
      <c r="ND8" s="17">
        <f t="shared" si="17"/>
        <v>4.2915710068875041</v>
      </c>
      <c r="NE8" s="17">
        <f t="shared" si="17"/>
        <v>4.2918440877825086</v>
      </c>
      <c r="NF8" s="17">
        <f t="shared" si="17"/>
        <v>4.2929061784897025</v>
      </c>
      <c r="NG8" s="17">
        <f t="shared" si="17"/>
        <v>4.4663875892637286</v>
      </c>
      <c r="NH8" s="17">
        <f t="shared" si="17"/>
        <v>4.2914360143275809</v>
      </c>
      <c r="NI8" s="17">
        <f t="shared" si="17"/>
        <v>4.2911927201819955</v>
      </c>
      <c r="NJ8" s="17">
        <f t="shared" si="17"/>
        <v>4.291423001949318</v>
      </c>
      <c r="NK8" s="17">
        <f t="shared" si="17"/>
        <v>4.2929358392741417</v>
      </c>
      <c r="NL8" s="17">
        <f t="shared" si="17"/>
        <v>4.2933937823834194</v>
      </c>
      <c r="NM8" s="17">
        <f t="shared" si="17"/>
        <v>4.2934922680412368</v>
      </c>
      <c r="NN8" s="17">
        <f t="shared" si="17"/>
        <v>4.2933032839665168</v>
      </c>
      <c r="NO8" s="17">
        <f t="shared" si="17"/>
        <v>4.2936635574139599</v>
      </c>
      <c r="NP8" s="17">
        <f t="shared" si="17"/>
        <v>4.2947976878612719</v>
      </c>
      <c r="NQ8" s="17">
        <f t="shared" si="17"/>
        <v>4.2936838730362297</v>
      </c>
      <c r="NR8" s="17">
        <f t="shared" si="17"/>
        <v>4.2934782608695654</v>
      </c>
      <c r="NS8" s="17">
        <f t="shared" si="17"/>
        <v>4.2939297124600637</v>
      </c>
      <c r="NT8" s="17">
        <f t="shared" si="17"/>
        <v>4.2936482604532396</v>
      </c>
      <c r="NU8" s="17">
        <f t="shared" si="17"/>
        <v>4.2931419457735247</v>
      </c>
      <c r="NV8" s="17">
        <f t="shared" si="17"/>
        <v>4.2935926043991071</v>
      </c>
      <c r="NW8" s="17">
        <f t="shared" si="17"/>
        <v>4.2936331960722205</v>
      </c>
      <c r="NX8" s="17">
        <f t="shared" si="17"/>
        <v>4.2935229067930489</v>
      </c>
      <c r="NY8" s="17">
        <f t="shared" si="17"/>
        <v>4.2944146418428524</v>
      </c>
      <c r="NZ8" s="17">
        <f t="shared" si="17"/>
        <v>4.2930437519672644</v>
      </c>
      <c r="OA8" s="17">
        <f t="shared" si="17"/>
        <v>4.2918630223060008</v>
      </c>
      <c r="OB8" s="17">
        <f t="shared" si="17"/>
        <v>4.2892510184895016</v>
      </c>
      <c r="OC8" s="17">
        <f t="shared" ref="OC8:PL8" si="18">SUMPRODUCT(OC2:OC6,$B$2:$B$6)/SUM(OC2:OC6)</f>
        <v>4.2893830253679921</v>
      </c>
      <c r="OD8" s="17">
        <f t="shared" si="18"/>
        <v>4.2903124999999998</v>
      </c>
      <c r="OE8" s="17">
        <f t="shared" si="18"/>
        <v>4.2895475819032765</v>
      </c>
      <c r="OF8" s="17">
        <f t="shared" si="18"/>
        <v>4.2897691827822833</v>
      </c>
      <c r="OG8" s="17">
        <f t="shared" si="18"/>
        <v>4.2921068986948416</v>
      </c>
      <c r="OH8" s="17">
        <f t="shared" si="18"/>
        <v>4.2929857231533211</v>
      </c>
      <c r="OI8" s="17">
        <f t="shared" si="18"/>
        <v>4.2932424054556728</v>
      </c>
      <c r="OJ8" s="17">
        <f t="shared" si="18"/>
        <v>4.2934614192748679</v>
      </c>
      <c r="OK8" s="17">
        <f t="shared" si="18"/>
        <v>4.2888064316635743</v>
      </c>
      <c r="OL8" s="17">
        <f t="shared" si="18"/>
        <v>4.2923741895646801</v>
      </c>
      <c r="OM8" s="17">
        <f t="shared" si="18"/>
        <v>4.2930289944478721</v>
      </c>
      <c r="ON8" s="17">
        <f t="shared" si="18"/>
        <v>4.2934648581997532</v>
      </c>
      <c r="OO8" s="17">
        <f t="shared" si="18"/>
        <v>4.2933210218528775</v>
      </c>
      <c r="OP8" s="17">
        <f t="shared" si="18"/>
        <v>4.2955801104972373</v>
      </c>
      <c r="OQ8" s="17">
        <f t="shared" si="18"/>
        <v>4.2959214964734747</v>
      </c>
      <c r="OR8" s="17">
        <f t="shared" si="18"/>
        <v>4.2962056303549572</v>
      </c>
      <c r="OS8" s="17">
        <f t="shared" si="18"/>
        <v>4.2968511158667075</v>
      </c>
      <c r="OT8" s="17">
        <f t="shared" si="18"/>
        <v>4.2967032967032965</v>
      </c>
      <c r="OU8" s="17">
        <f t="shared" si="18"/>
        <v>4.2971411192214113</v>
      </c>
      <c r="OV8" s="17">
        <f t="shared" si="18"/>
        <v>4.2976913730255166</v>
      </c>
      <c r="OW8" s="17">
        <f t="shared" si="18"/>
        <v>4.2973300970873787</v>
      </c>
      <c r="OX8" s="17">
        <f t="shared" si="18"/>
        <v>4.29648697758934</v>
      </c>
      <c r="OY8" s="17">
        <f t="shared" si="18"/>
        <v>4.2967332123411976</v>
      </c>
      <c r="OZ8" s="17">
        <f t="shared" si="18"/>
        <v>4.2963746223564954</v>
      </c>
      <c r="PA8" s="17">
        <f t="shared" si="18"/>
        <v>4.2955917874396139</v>
      </c>
      <c r="PB8" s="17">
        <f t="shared" si="18"/>
        <v>4.2941176470588234</v>
      </c>
      <c r="PC8" s="17">
        <f t="shared" si="18"/>
        <v>4.2941176470588234</v>
      </c>
      <c r="PD8" s="17">
        <f t="shared" si="18"/>
        <v>4.2934618861102738</v>
      </c>
      <c r="PE8" s="17">
        <f t="shared" si="18"/>
        <v>4.29296875</v>
      </c>
      <c r="PF8" s="17">
        <f t="shared" si="18"/>
        <v>4.2920168067226889</v>
      </c>
      <c r="PG8" s="17">
        <f t="shared" si="18"/>
        <v>4.2923538230884555</v>
      </c>
      <c r="PH8" s="17">
        <f t="shared" si="18"/>
        <v>4.291666666666667</v>
      </c>
      <c r="PI8" s="17">
        <f t="shared" si="18"/>
        <v>4.2927267285243937</v>
      </c>
      <c r="PJ8" s="17">
        <f t="shared" si="18"/>
        <v>4.2914302776948343</v>
      </c>
      <c r="PK8" s="17">
        <f t="shared" si="18"/>
        <v>4.2915547597732022</v>
      </c>
      <c r="PL8" s="17">
        <f t="shared" si="18"/>
        <v>4.2913808529674915</v>
      </c>
      <c r="PM8">
        <v>4.2919999999999998</v>
      </c>
      <c r="PN8">
        <v>4.2930000000000001</v>
      </c>
      <c r="PO8">
        <v>4.2939999999999996</v>
      </c>
      <c r="PP8">
        <v>4.2930000000000001</v>
      </c>
      <c r="PQ8">
        <v>4.2939999999999996</v>
      </c>
      <c r="PR8">
        <v>4.2939999999999996</v>
      </c>
    </row>
    <row r="16" spans="1:434">
      <c r="HS16">
        <f t="shared" ref="HS16:HS21" si="19">HS2-GX2</f>
        <v>4</v>
      </c>
    </row>
    <row r="17" spans="227:341">
      <c r="HS17">
        <f t="shared" si="19"/>
        <v>4</v>
      </c>
    </row>
    <row r="18" spans="227:341" ht="16.5" customHeight="1">
      <c r="HS18">
        <f t="shared" si="19"/>
        <v>8</v>
      </c>
    </row>
    <row r="19" spans="227:341" ht="16.5" customHeight="1">
      <c r="HS19">
        <f t="shared" si="19"/>
        <v>12</v>
      </c>
    </row>
    <row r="20" spans="227:341" ht="16.5" customHeight="1">
      <c r="HS20">
        <f t="shared" si="19"/>
        <v>45</v>
      </c>
    </row>
    <row r="21" spans="227:341" ht="16.5" customHeight="1">
      <c r="HS21">
        <f t="shared" si="19"/>
        <v>73</v>
      </c>
      <c r="KD21" s="4"/>
      <c r="KE21" s="4"/>
      <c r="KF21" s="4"/>
      <c r="KG21" s="4"/>
      <c r="KM21" s="4"/>
      <c r="KN21" s="4"/>
      <c r="KO21" s="4"/>
      <c r="KP21" s="4"/>
      <c r="KQ21" s="4"/>
      <c r="KS21" s="4"/>
      <c r="KT21" s="4"/>
      <c r="KU21" s="4"/>
      <c r="KV21" s="4"/>
      <c r="KW21" s="4"/>
      <c r="KX21" s="4"/>
      <c r="KY21" s="4"/>
      <c r="KZ21" s="4"/>
      <c r="LA21" s="4"/>
      <c r="LB21" s="4"/>
      <c r="LC21" s="4"/>
      <c r="LD21" s="4"/>
      <c r="LE21" s="4"/>
      <c r="LF21" s="4"/>
      <c r="LG21" s="4"/>
      <c r="LH21" s="4"/>
      <c r="LI21" s="4"/>
      <c r="LJ21" s="4"/>
      <c r="LK21" s="4"/>
      <c r="LL21" s="4"/>
      <c r="LM21" s="4"/>
      <c r="LN21" s="4"/>
      <c r="LO21" s="4"/>
      <c r="LP21" s="4"/>
      <c r="LQ21" s="4"/>
      <c r="LR21" s="4"/>
      <c r="LS21" s="4"/>
      <c r="LT21" s="4"/>
      <c r="LU21" s="4"/>
      <c r="LV21" s="4"/>
      <c r="LW21" s="4"/>
      <c r="LX21" s="4"/>
      <c r="LY21" s="4"/>
      <c r="LZ21" s="4"/>
      <c r="MA21" s="4"/>
      <c r="MB21" s="4"/>
      <c r="MC21" s="4"/>
    </row>
    <row r="22" spans="227:341" ht="16.5" customHeight="1">
      <c r="HS22" s="15">
        <f>SUMPRODUCT(HS16:HS20,$B$2:$B$6)/SUM(HS16:HS20)</f>
        <v>4.2328767123287667</v>
      </c>
    </row>
    <row r="23" spans="227:341" ht="17.25" customHeight="1"/>
    <row r="24" spans="227:341" ht="16.5" customHeight="1"/>
    <row r="25" spans="227:341" ht="16.5" customHeight="1"/>
    <row r="26" spans="227:341" ht="16.5" customHeight="1"/>
    <row r="27" spans="227:341" ht="16.5" customHeight="1"/>
    <row r="28" spans="227:341" ht="16.5" customHeight="1"/>
    <row r="29" spans="227:341" ht="16.5" customHeight="1"/>
    <row r="30" spans="227:341" ht="16.5" customHeight="1"/>
    <row r="31" spans="227:341" ht="16.5" customHeight="1"/>
    <row r="32" spans="227:341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7.2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350" spans="1:19">
      <c r="A350" s="25"/>
      <c r="B350" s="23"/>
      <c r="C350" s="25"/>
      <c r="D350" s="23"/>
      <c r="E350" s="23"/>
      <c r="F350" s="25"/>
      <c r="G350" s="23"/>
      <c r="H350" s="23"/>
      <c r="I350" s="25"/>
      <c r="J350" s="23"/>
      <c r="K350" s="23"/>
      <c r="L350" s="23"/>
      <c r="M350" s="23"/>
      <c r="N350" s="23"/>
      <c r="O350" s="23"/>
      <c r="P350" s="25"/>
      <c r="Q350" s="23"/>
      <c r="R350" s="23"/>
      <c r="S350" s="23"/>
    </row>
    <row r="351" spans="1:19">
      <c r="A351" s="25"/>
      <c r="B351" s="23"/>
      <c r="C351" s="25"/>
      <c r="D351" s="23"/>
      <c r="E351" s="23"/>
      <c r="F351" s="25"/>
      <c r="G351" s="23"/>
      <c r="H351" s="23"/>
      <c r="I351" s="25"/>
      <c r="J351" s="23"/>
      <c r="K351" s="23"/>
      <c r="L351" s="23"/>
      <c r="M351" s="23"/>
      <c r="N351" s="23"/>
      <c r="O351" s="23"/>
      <c r="P351" s="25"/>
      <c r="Q351" s="23"/>
      <c r="R351" s="23"/>
      <c r="S351" s="23"/>
    </row>
    <row r="352" spans="1:19">
      <c r="A352" s="25"/>
      <c r="B352" s="23"/>
      <c r="C352" s="25"/>
      <c r="D352" s="23"/>
      <c r="E352" s="23"/>
      <c r="F352" s="25"/>
      <c r="G352" s="23"/>
      <c r="H352" s="23"/>
      <c r="I352" s="25"/>
      <c r="J352" s="23"/>
      <c r="K352" s="23"/>
      <c r="L352" s="23"/>
      <c r="M352" s="23"/>
      <c r="N352" s="23"/>
      <c r="O352" s="23"/>
      <c r="P352" s="25"/>
      <c r="Q352" s="23"/>
      <c r="R352" s="23"/>
      <c r="S352" s="23"/>
    </row>
    <row r="353" spans="1:19">
      <c r="A353" s="25"/>
      <c r="B353" s="23"/>
      <c r="C353" s="25"/>
      <c r="D353" s="23"/>
      <c r="E353" s="23"/>
      <c r="F353" s="25"/>
      <c r="G353" s="23"/>
      <c r="H353" s="23"/>
      <c r="I353" s="25"/>
      <c r="J353" s="23"/>
      <c r="K353" s="23"/>
      <c r="L353" s="23"/>
      <c r="M353" s="23"/>
      <c r="N353" s="23"/>
      <c r="O353" s="23"/>
      <c r="P353" s="25"/>
      <c r="Q353" s="23"/>
      <c r="R353" s="23"/>
      <c r="S353" s="23"/>
    </row>
    <row r="354" spans="1:19">
      <c r="A354" s="25"/>
      <c r="B354" s="23"/>
      <c r="C354" s="25"/>
      <c r="D354" s="23"/>
      <c r="E354" s="23"/>
      <c r="F354" s="25"/>
      <c r="G354" s="23"/>
      <c r="H354" s="23"/>
      <c r="I354" s="25"/>
      <c r="J354" s="23"/>
      <c r="K354" s="23"/>
      <c r="L354" s="23"/>
      <c r="M354" s="23"/>
      <c r="N354" s="23"/>
      <c r="O354" s="23"/>
      <c r="P354" s="25"/>
      <c r="Q354" s="23"/>
      <c r="R354" s="23"/>
      <c r="S354" s="23"/>
    </row>
    <row r="355" spans="1:19">
      <c r="A355" s="25"/>
      <c r="B355" s="23"/>
      <c r="C355" s="25"/>
      <c r="D355" s="23"/>
      <c r="E355" s="23"/>
      <c r="F355" s="25"/>
      <c r="G355" s="23"/>
      <c r="H355" s="23"/>
      <c r="I355" s="25"/>
      <c r="J355" s="23"/>
      <c r="K355" s="23"/>
      <c r="L355" s="23"/>
      <c r="M355" s="23"/>
      <c r="N355" s="23"/>
      <c r="O355" s="23"/>
      <c r="P355" s="25"/>
      <c r="Q355" s="23"/>
      <c r="R355" s="23"/>
      <c r="S355" s="23"/>
    </row>
    <row r="356" spans="1:19">
      <c r="A356" s="25"/>
      <c r="B356" s="23"/>
      <c r="C356" s="25"/>
      <c r="D356" s="23"/>
      <c r="E356" s="23"/>
      <c r="F356" s="25"/>
      <c r="G356" s="23"/>
      <c r="H356" s="23"/>
      <c r="I356" s="25"/>
      <c r="J356" s="23"/>
      <c r="K356" s="23"/>
      <c r="L356" s="23"/>
      <c r="M356" s="23"/>
      <c r="N356" s="23"/>
      <c r="O356" s="23"/>
      <c r="P356" s="25"/>
      <c r="Q356" s="23"/>
      <c r="R356" s="23"/>
      <c r="S356" s="23"/>
    </row>
    <row r="357" spans="1:19">
      <c r="A357" s="25"/>
      <c r="B357" s="23"/>
      <c r="C357" s="25"/>
      <c r="D357" s="23"/>
      <c r="E357" s="23"/>
      <c r="F357" s="25"/>
      <c r="G357" s="23"/>
      <c r="H357" s="23"/>
      <c r="I357" s="25"/>
      <c r="J357" s="23"/>
      <c r="K357" s="23"/>
      <c r="L357" s="23"/>
      <c r="M357" s="23"/>
      <c r="N357" s="23"/>
      <c r="O357" s="23"/>
      <c r="P357" s="25"/>
      <c r="Q357" s="23"/>
      <c r="R357" s="23"/>
      <c r="S357" s="23"/>
    </row>
    <row r="358" spans="1:19">
      <c r="A358" s="25"/>
      <c r="B358" s="23"/>
      <c r="C358" s="25"/>
      <c r="D358" s="23"/>
      <c r="E358" s="23"/>
      <c r="F358" s="25"/>
      <c r="G358" s="23"/>
      <c r="H358" s="23"/>
      <c r="I358" s="25"/>
      <c r="J358" s="23"/>
      <c r="K358" s="23"/>
      <c r="L358" s="23"/>
      <c r="M358" s="23"/>
      <c r="N358" s="23"/>
      <c r="O358" s="23"/>
      <c r="P358" s="25"/>
      <c r="Q358" s="23"/>
      <c r="R358" s="23"/>
      <c r="S358" s="23"/>
    </row>
    <row r="359" spans="1:19">
      <c r="A359" s="25"/>
      <c r="B359" s="23"/>
      <c r="C359" s="25"/>
      <c r="D359" s="23"/>
      <c r="E359" s="23"/>
      <c r="F359" s="25"/>
      <c r="G359" s="23"/>
      <c r="H359" s="23"/>
      <c r="I359" s="25"/>
      <c r="J359" s="23"/>
      <c r="K359" s="23"/>
      <c r="L359" s="23"/>
      <c r="M359" s="23"/>
      <c r="N359" s="23"/>
      <c r="O359" s="23"/>
      <c r="P359" s="25"/>
      <c r="Q359" s="23"/>
      <c r="R359" s="23"/>
      <c r="S359" s="23"/>
    </row>
    <row r="360" spans="1:19">
      <c r="A360" s="25"/>
      <c r="B360" s="23"/>
      <c r="C360" s="25"/>
      <c r="D360" s="23"/>
      <c r="E360" s="23"/>
      <c r="F360" s="25"/>
      <c r="G360" s="23"/>
      <c r="H360" s="23"/>
      <c r="I360" s="25"/>
      <c r="J360" s="23"/>
      <c r="K360" s="23"/>
      <c r="L360" s="23"/>
      <c r="M360" s="23"/>
      <c r="N360" s="23"/>
      <c r="O360" s="23"/>
      <c r="P360" s="25"/>
      <c r="Q360" s="23"/>
      <c r="R360" s="23"/>
      <c r="S360" s="23"/>
    </row>
    <row r="361" spans="1:19">
      <c r="A361" s="25"/>
      <c r="B361" s="23"/>
      <c r="C361" s="25"/>
      <c r="D361" s="23"/>
      <c r="E361" s="23"/>
      <c r="F361" s="25"/>
      <c r="G361" s="23"/>
      <c r="H361" s="23"/>
      <c r="I361" s="25"/>
      <c r="J361" s="23"/>
      <c r="K361" s="23"/>
      <c r="L361" s="23"/>
      <c r="M361" s="23"/>
      <c r="N361" s="23"/>
      <c r="O361" s="23"/>
      <c r="P361" s="25"/>
      <c r="Q361" s="23"/>
      <c r="R361" s="23"/>
      <c r="S361" s="23"/>
    </row>
    <row r="362" spans="1:19">
      <c r="A362" s="25"/>
      <c r="B362" s="23"/>
      <c r="C362" s="25"/>
      <c r="D362" s="23"/>
      <c r="E362" s="23"/>
      <c r="F362" s="25"/>
      <c r="G362" s="23"/>
      <c r="H362" s="23"/>
      <c r="I362" s="25"/>
      <c r="J362" s="23"/>
      <c r="K362" s="23"/>
      <c r="L362" s="23"/>
      <c r="M362" s="23"/>
      <c r="N362" s="23"/>
      <c r="O362" s="23"/>
      <c r="P362" s="25"/>
      <c r="Q362" s="23"/>
      <c r="R362" s="23"/>
      <c r="S362" s="23"/>
    </row>
    <row r="363" spans="1:19">
      <c r="A363" s="25"/>
      <c r="B363" s="23"/>
      <c r="C363" s="25"/>
      <c r="D363" s="23"/>
      <c r="E363" s="23"/>
      <c r="F363" s="25"/>
      <c r="G363" s="23"/>
      <c r="H363" s="23"/>
      <c r="I363" s="25"/>
      <c r="J363" s="23"/>
      <c r="K363" s="23"/>
      <c r="L363" s="23"/>
      <c r="M363" s="23"/>
      <c r="N363" s="23"/>
      <c r="O363" s="23"/>
      <c r="P363" s="25"/>
      <c r="Q363" s="23"/>
      <c r="R363" s="23"/>
      <c r="S363" s="23"/>
    </row>
    <row r="364" spans="1:19">
      <c r="A364" s="25"/>
      <c r="B364" s="23"/>
      <c r="C364" s="25"/>
      <c r="D364" s="23"/>
      <c r="E364" s="23"/>
      <c r="F364" s="25"/>
      <c r="G364" s="23"/>
      <c r="H364" s="23"/>
      <c r="I364" s="25"/>
      <c r="J364" s="23"/>
      <c r="K364" s="23"/>
      <c r="L364" s="23"/>
      <c r="M364" s="23"/>
      <c r="N364" s="23"/>
      <c r="O364" s="23"/>
      <c r="P364" s="25"/>
      <c r="Q364" s="23"/>
      <c r="R364" s="23"/>
      <c r="S364" s="23"/>
    </row>
  </sheetData>
  <mergeCells count="76">
    <mergeCell ref="A361:B361"/>
    <mergeCell ref="C361:E361"/>
    <mergeCell ref="F361:H361"/>
    <mergeCell ref="I361:O361"/>
    <mergeCell ref="P361:S361"/>
    <mergeCell ref="A362:B362"/>
    <mergeCell ref="C362:E362"/>
    <mergeCell ref="F362:H362"/>
    <mergeCell ref="I362:O362"/>
    <mergeCell ref="P362:S362"/>
    <mergeCell ref="A363:B363"/>
    <mergeCell ref="C363:E363"/>
    <mergeCell ref="F363:H363"/>
    <mergeCell ref="I363:O363"/>
    <mergeCell ref="P363:S363"/>
    <mergeCell ref="A364:B364"/>
    <mergeCell ref="C364:E364"/>
    <mergeCell ref="F364:H364"/>
    <mergeCell ref="I364:O364"/>
    <mergeCell ref="P364:S364"/>
    <mergeCell ref="A357:B357"/>
    <mergeCell ref="C357:E357"/>
    <mergeCell ref="F357:H357"/>
    <mergeCell ref="I357:O357"/>
    <mergeCell ref="P357:S357"/>
    <mergeCell ref="A358:B358"/>
    <mergeCell ref="C358:E358"/>
    <mergeCell ref="F358:H358"/>
    <mergeCell ref="I358:O358"/>
    <mergeCell ref="P358:S358"/>
    <mergeCell ref="A359:B359"/>
    <mergeCell ref="C359:E359"/>
    <mergeCell ref="F359:H359"/>
    <mergeCell ref="I359:O359"/>
    <mergeCell ref="P359:S359"/>
    <mergeCell ref="A360:B360"/>
    <mergeCell ref="C360:E360"/>
    <mergeCell ref="F360:H360"/>
    <mergeCell ref="I360:O360"/>
    <mergeCell ref="P360:S360"/>
    <mergeCell ref="A353:B353"/>
    <mergeCell ref="C353:E353"/>
    <mergeCell ref="F353:H353"/>
    <mergeCell ref="I353:O353"/>
    <mergeCell ref="P353:S353"/>
    <mergeCell ref="P350:S350"/>
    <mergeCell ref="A356:B356"/>
    <mergeCell ref="C356:E356"/>
    <mergeCell ref="F356:H356"/>
    <mergeCell ref="I356:O356"/>
    <mergeCell ref="P356:S356"/>
    <mergeCell ref="A355:B355"/>
    <mergeCell ref="C355:E355"/>
    <mergeCell ref="F355:H355"/>
    <mergeCell ref="I355:O355"/>
    <mergeCell ref="P355:S355"/>
    <mergeCell ref="A354:B354"/>
    <mergeCell ref="C354:E354"/>
    <mergeCell ref="F354:H354"/>
    <mergeCell ref="I354:O354"/>
    <mergeCell ref="P354:S354"/>
    <mergeCell ref="P352:S352"/>
    <mergeCell ref="A351:B351"/>
    <mergeCell ref="C351:E351"/>
    <mergeCell ref="F351:H351"/>
    <mergeCell ref="I351:O351"/>
    <mergeCell ref="P351:S351"/>
    <mergeCell ref="A2:A8"/>
    <mergeCell ref="A352:B352"/>
    <mergeCell ref="C352:E352"/>
    <mergeCell ref="F352:H352"/>
    <mergeCell ref="I352:O352"/>
    <mergeCell ref="A350:B350"/>
    <mergeCell ref="C350:E350"/>
    <mergeCell ref="F350:H350"/>
    <mergeCell ref="I350:O350"/>
  </mergeCells>
  <pageMargins left="0.7" right="0.7" top="0.75" bottom="0.75" header="0.3" footer="0.3"/>
  <pageSetup paperSize="9" orientation="portrait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F22"/>
  <sheetViews>
    <sheetView workbookViewId="0">
      <pane xSplit="2" topLeftCell="MS1" activePane="topRight" state="frozen"/>
      <selection activeCell="LN33" sqref="LN33"/>
      <selection pane="topRight" activeCell="NC9" sqref="NC9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9.375" style="20" bestFit="1" customWidth="1"/>
    <col min="5" max="9" width="8.375" style="20" bestFit="1" customWidth="1"/>
    <col min="10" max="25" width="9.375" style="20" bestFit="1" customWidth="1"/>
    <col min="26" max="32" width="8.375" style="20" bestFit="1" customWidth="1"/>
    <col min="33" max="46" width="9.375" style="20" bestFit="1" customWidth="1"/>
    <col min="47" max="53" width="8.375" style="20" bestFit="1" customWidth="1"/>
    <col min="54" max="68" width="9.375" style="20" bestFit="1" customWidth="1"/>
    <col min="69" max="74" width="8.375" style="20" bestFit="1" customWidth="1"/>
    <col min="75" max="90" width="9.375" style="20" bestFit="1" customWidth="1"/>
    <col min="91" max="97" width="8.375" style="20" bestFit="1" customWidth="1"/>
    <col min="98" max="117" width="9.375" style="20" bestFit="1" customWidth="1"/>
    <col min="118" max="128" width="10.375" style="20" bestFit="1" customWidth="1"/>
    <col min="129" max="135" width="9.375" style="20" bestFit="1" customWidth="1"/>
    <col min="136" max="150" width="10.375" style="20" bestFit="1" customWidth="1"/>
    <col min="151" max="157" width="9.375" style="20" bestFit="1" customWidth="1"/>
    <col min="158" max="165" width="10.375" style="20" bestFit="1" customWidth="1"/>
    <col min="166" max="166" width="10.375" style="20" customWidth="1"/>
    <col min="167" max="171" width="10.375" style="20" bestFit="1" customWidth="1"/>
    <col min="172" max="176" width="8.375" style="20" bestFit="1" customWidth="1"/>
    <col min="177" max="193" width="9.375" style="20" bestFit="1" customWidth="1"/>
    <col min="194" max="202" width="8.375" style="20" bestFit="1" customWidth="1"/>
    <col min="203" max="214" width="9.375" style="20" bestFit="1" customWidth="1"/>
    <col min="215" max="221" width="8.375" style="20" bestFit="1" customWidth="1"/>
    <col min="222" max="236" width="9.375" style="20" bestFit="1" customWidth="1"/>
    <col min="237" max="238" width="8.375" style="20" bestFit="1" customWidth="1"/>
    <col min="239" max="253" width="9.375" style="20" bestFit="1" customWidth="1"/>
    <col min="254" max="256" width="8.375" style="20" bestFit="1" customWidth="1"/>
    <col min="257" max="269" width="9.375" style="20" bestFit="1" customWidth="1"/>
    <col min="270" max="274" width="8.375" style="20" bestFit="1" customWidth="1"/>
    <col min="275" max="291" width="9.375" style="20" bestFit="1" customWidth="1"/>
    <col min="292" max="297" width="8.375" style="20" bestFit="1" customWidth="1"/>
    <col min="298" max="312" width="9.375" style="20" bestFit="1" customWidth="1"/>
    <col min="313" max="319" width="8.375" style="20" bestFit="1" customWidth="1"/>
    <col min="320" max="335" width="9.375" style="20" bestFit="1" customWidth="1"/>
    <col min="336" max="341" width="8.375" style="20" bestFit="1" customWidth="1"/>
    <col min="342" max="361" width="9.375" style="20" bestFit="1" customWidth="1"/>
    <col min="362" max="369" width="10.375" style="20" bestFit="1" customWidth="1"/>
    <col min="370" max="370" width="10.375" bestFit="1" customWidth="1"/>
  </cols>
  <sheetData>
    <row r="1" spans="1:370">
      <c r="A1" s="21" t="s">
        <v>0</v>
      </c>
      <c r="B1" s="1" t="s">
        <v>1</v>
      </c>
      <c r="C1" s="2">
        <v>44314</v>
      </c>
      <c r="D1" s="2">
        <v>44315</v>
      </c>
      <c r="E1" s="2">
        <v>44319</v>
      </c>
      <c r="F1" s="2">
        <v>44320</v>
      </c>
      <c r="G1" s="2">
        <v>44321</v>
      </c>
      <c r="H1" s="2">
        <v>44322</v>
      </c>
      <c r="I1" s="2">
        <v>44323</v>
      </c>
      <c r="J1" s="2">
        <v>44326</v>
      </c>
      <c r="K1" s="2">
        <v>44327</v>
      </c>
      <c r="L1" s="2">
        <v>44328</v>
      </c>
      <c r="M1" s="2">
        <v>44329</v>
      </c>
      <c r="N1" s="2">
        <v>44330</v>
      </c>
      <c r="O1" s="2">
        <v>44333</v>
      </c>
      <c r="P1" s="2">
        <v>44334</v>
      </c>
      <c r="Q1" s="2">
        <v>44335</v>
      </c>
      <c r="R1" s="2">
        <v>44336</v>
      </c>
      <c r="S1" s="2">
        <v>44337</v>
      </c>
      <c r="T1" s="2">
        <v>44340</v>
      </c>
      <c r="U1" s="2">
        <v>44341</v>
      </c>
      <c r="V1" s="2">
        <v>44342</v>
      </c>
      <c r="W1" s="2">
        <v>44343</v>
      </c>
      <c r="X1" s="2">
        <v>44344</v>
      </c>
      <c r="Y1" s="2">
        <v>44347</v>
      </c>
      <c r="Z1" s="2">
        <v>44348</v>
      </c>
      <c r="AA1" s="2">
        <v>44349</v>
      </c>
      <c r="AB1" s="2">
        <v>44350</v>
      </c>
      <c r="AC1" s="2">
        <v>44351</v>
      </c>
      <c r="AD1" s="2">
        <v>44354</v>
      </c>
      <c r="AE1" s="2">
        <v>44355</v>
      </c>
      <c r="AF1" s="2">
        <v>44356</v>
      </c>
      <c r="AG1" s="2">
        <v>44357</v>
      </c>
      <c r="AH1" s="2">
        <v>44358</v>
      </c>
      <c r="AI1" s="2">
        <v>44362</v>
      </c>
      <c r="AJ1" s="2">
        <v>44363</v>
      </c>
      <c r="AK1" s="2">
        <v>44364</v>
      </c>
      <c r="AL1" s="2">
        <v>44365</v>
      </c>
      <c r="AM1" s="2">
        <v>44368</v>
      </c>
      <c r="AN1" s="2">
        <v>44369</v>
      </c>
      <c r="AO1" s="2">
        <v>44370</v>
      </c>
      <c r="AP1" s="2">
        <v>44371</v>
      </c>
      <c r="AQ1" s="2">
        <v>44372</v>
      </c>
      <c r="AR1" s="2">
        <v>44375</v>
      </c>
      <c r="AS1" s="2">
        <v>44376</v>
      </c>
      <c r="AT1" s="2">
        <v>44377</v>
      </c>
      <c r="AU1" s="2">
        <v>44378</v>
      </c>
      <c r="AV1" s="2">
        <v>44379</v>
      </c>
      <c r="AW1" s="2">
        <v>44382</v>
      </c>
      <c r="AX1" s="2">
        <v>44383</v>
      </c>
      <c r="AY1" s="2">
        <v>44384</v>
      </c>
      <c r="AZ1" s="2">
        <v>44385</v>
      </c>
      <c r="BA1" s="2">
        <v>44386</v>
      </c>
      <c r="BB1" s="2">
        <v>44389</v>
      </c>
      <c r="BC1" s="2">
        <v>44390</v>
      </c>
      <c r="BD1" s="2">
        <v>44391</v>
      </c>
      <c r="BE1" s="2">
        <v>44392</v>
      </c>
      <c r="BF1" s="2">
        <v>44393</v>
      </c>
      <c r="BG1" s="2">
        <v>44396</v>
      </c>
      <c r="BH1" s="2">
        <v>44397</v>
      </c>
      <c r="BI1" s="2">
        <v>44398</v>
      </c>
      <c r="BJ1" s="2">
        <v>44399</v>
      </c>
      <c r="BK1" s="2">
        <v>44400</v>
      </c>
      <c r="BL1" s="2">
        <v>44403</v>
      </c>
      <c r="BM1" s="2">
        <v>44404</v>
      </c>
      <c r="BN1" s="2">
        <v>44405</v>
      </c>
      <c r="BO1" s="2">
        <v>44406</v>
      </c>
      <c r="BP1" s="2">
        <v>44407</v>
      </c>
      <c r="BQ1" s="2">
        <v>44410</v>
      </c>
      <c r="BR1" s="2">
        <v>44411</v>
      </c>
      <c r="BS1" s="2">
        <v>44412</v>
      </c>
      <c r="BT1" s="2">
        <v>44413</v>
      </c>
      <c r="BU1" s="2">
        <v>44414</v>
      </c>
      <c r="BV1" s="2">
        <v>44417</v>
      </c>
      <c r="BW1" s="2">
        <v>44418</v>
      </c>
      <c r="BX1" s="2">
        <v>44419</v>
      </c>
      <c r="BY1" s="2">
        <v>44420</v>
      </c>
      <c r="BZ1" s="2">
        <v>44421</v>
      </c>
      <c r="CA1" s="2">
        <v>44424</v>
      </c>
      <c r="CB1" s="2">
        <v>44425</v>
      </c>
      <c r="CC1" s="2">
        <v>44426</v>
      </c>
      <c r="CD1" s="2">
        <v>44427</v>
      </c>
      <c r="CE1" s="2">
        <v>44428</v>
      </c>
      <c r="CF1" s="2">
        <v>44431</v>
      </c>
      <c r="CG1" s="2">
        <v>44432</v>
      </c>
      <c r="CH1" s="2">
        <v>44433</v>
      </c>
      <c r="CI1" s="2">
        <v>44434</v>
      </c>
      <c r="CJ1" s="2">
        <v>44435</v>
      </c>
      <c r="CK1" s="2">
        <v>44438</v>
      </c>
      <c r="CL1" s="2">
        <v>44439</v>
      </c>
      <c r="CM1" s="2">
        <v>44440</v>
      </c>
      <c r="CN1" s="2">
        <v>44441</v>
      </c>
      <c r="CO1" s="2">
        <v>44442</v>
      </c>
      <c r="CP1" s="2">
        <v>44445</v>
      </c>
      <c r="CQ1" s="2">
        <v>44446</v>
      </c>
      <c r="CR1" s="2">
        <v>44447</v>
      </c>
      <c r="CS1" s="2">
        <v>44448</v>
      </c>
      <c r="CT1" s="2">
        <v>44449</v>
      </c>
      <c r="CU1" s="2">
        <v>44450</v>
      </c>
      <c r="CV1" s="2">
        <v>44451</v>
      </c>
      <c r="CW1" s="2">
        <v>44452</v>
      </c>
      <c r="CX1" s="2">
        <v>44453</v>
      </c>
      <c r="CY1" s="2">
        <v>44454</v>
      </c>
      <c r="CZ1" s="2">
        <v>44455</v>
      </c>
      <c r="DA1" s="2">
        <v>44456</v>
      </c>
      <c r="DB1" s="2">
        <v>44461</v>
      </c>
      <c r="DC1" s="2">
        <v>44462</v>
      </c>
      <c r="DD1" s="2">
        <v>44463</v>
      </c>
      <c r="DE1" s="2">
        <v>44466</v>
      </c>
      <c r="DF1" s="2">
        <v>44467</v>
      </c>
      <c r="DG1" s="2">
        <v>44468</v>
      </c>
      <c r="DH1" s="2">
        <v>44469</v>
      </c>
      <c r="DI1" s="2">
        <v>44470</v>
      </c>
      <c r="DJ1" s="2">
        <v>44473</v>
      </c>
      <c r="DK1" s="2">
        <v>44474</v>
      </c>
      <c r="DL1" s="2">
        <v>44475</v>
      </c>
      <c r="DM1" s="2">
        <v>44476</v>
      </c>
      <c r="DN1" s="2">
        <v>44481</v>
      </c>
      <c r="DO1" s="2">
        <v>44483</v>
      </c>
      <c r="DP1" s="2">
        <v>44487</v>
      </c>
      <c r="DQ1" s="2">
        <v>44488</v>
      </c>
      <c r="DR1" s="2">
        <v>44489</v>
      </c>
      <c r="DS1" s="2">
        <v>44491</v>
      </c>
      <c r="DT1" s="2">
        <v>44494</v>
      </c>
      <c r="DU1" s="2">
        <v>44495</v>
      </c>
      <c r="DV1" s="2">
        <v>44496</v>
      </c>
      <c r="DW1" s="2">
        <v>44497</v>
      </c>
      <c r="DX1" s="2">
        <v>44498</v>
      </c>
      <c r="DY1" s="2">
        <v>44501</v>
      </c>
      <c r="DZ1" s="2">
        <v>44502</v>
      </c>
      <c r="EA1" s="2">
        <v>44503</v>
      </c>
      <c r="EB1" s="2">
        <v>44504</v>
      </c>
      <c r="EC1" s="2">
        <v>44505</v>
      </c>
      <c r="ED1" s="2">
        <v>44508</v>
      </c>
      <c r="EE1" s="2">
        <v>44509</v>
      </c>
      <c r="EF1" s="2">
        <v>44510</v>
      </c>
      <c r="EG1" s="2">
        <v>44511</v>
      </c>
      <c r="EH1" s="2">
        <v>44512</v>
      </c>
      <c r="EI1" s="2">
        <v>44515</v>
      </c>
      <c r="EJ1" s="2">
        <v>44516</v>
      </c>
      <c r="EK1" s="2">
        <v>44517</v>
      </c>
      <c r="EL1" s="2">
        <v>44518</v>
      </c>
      <c r="EM1" s="2">
        <v>44519</v>
      </c>
      <c r="EN1" s="2">
        <v>44522</v>
      </c>
      <c r="EO1" s="2">
        <v>44523</v>
      </c>
      <c r="EP1" s="2">
        <v>44524</v>
      </c>
      <c r="EQ1" s="2">
        <v>44525</v>
      </c>
      <c r="ER1" s="2">
        <v>44526</v>
      </c>
      <c r="ES1" s="2">
        <v>44529</v>
      </c>
      <c r="ET1" s="2">
        <v>44530</v>
      </c>
      <c r="EU1" s="2">
        <v>44531</v>
      </c>
      <c r="EV1" s="2">
        <v>44532</v>
      </c>
      <c r="EW1" s="2">
        <v>44533</v>
      </c>
      <c r="EX1" s="2">
        <v>44536</v>
      </c>
      <c r="EY1" s="2">
        <v>44537</v>
      </c>
      <c r="EZ1" s="2">
        <v>44538</v>
      </c>
      <c r="FA1" s="2">
        <v>44539</v>
      </c>
      <c r="FB1" s="2">
        <v>44540</v>
      </c>
      <c r="FC1" s="2">
        <v>44543</v>
      </c>
      <c r="FD1" s="2">
        <v>44544</v>
      </c>
      <c r="FE1" s="2">
        <v>44545</v>
      </c>
      <c r="FF1" s="2">
        <v>44546</v>
      </c>
      <c r="FG1" s="2">
        <v>44547</v>
      </c>
      <c r="FH1" s="2">
        <v>44551</v>
      </c>
      <c r="FI1" s="2">
        <v>44552</v>
      </c>
      <c r="FJ1" s="2">
        <v>44553</v>
      </c>
      <c r="FK1" s="2">
        <v>44554</v>
      </c>
      <c r="FL1" s="2">
        <v>44557</v>
      </c>
      <c r="FM1" s="2">
        <v>44558</v>
      </c>
      <c r="FN1" s="2">
        <v>44559</v>
      </c>
      <c r="FO1" s="2">
        <v>44560</v>
      </c>
      <c r="FP1" s="2">
        <v>44564</v>
      </c>
      <c r="FQ1" s="2">
        <v>44565</v>
      </c>
      <c r="FR1" s="2">
        <v>44566</v>
      </c>
      <c r="FS1" s="2">
        <v>44567</v>
      </c>
      <c r="FT1" s="2">
        <v>44568</v>
      </c>
      <c r="FU1" s="2">
        <v>44571</v>
      </c>
      <c r="FV1" s="2">
        <v>44572</v>
      </c>
      <c r="FW1" s="2">
        <v>44573</v>
      </c>
      <c r="FX1" s="2">
        <v>44574</v>
      </c>
      <c r="FY1" s="2">
        <v>44575</v>
      </c>
      <c r="FZ1" s="2">
        <v>44578</v>
      </c>
      <c r="GA1" s="2">
        <v>44579</v>
      </c>
      <c r="GB1" s="2">
        <v>44580</v>
      </c>
      <c r="GC1" s="2">
        <v>44581</v>
      </c>
      <c r="GD1" s="2">
        <v>44582</v>
      </c>
      <c r="GE1" s="2">
        <v>44585</v>
      </c>
      <c r="GF1" s="2">
        <v>44586</v>
      </c>
      <c r="GG1" s="2">
        <v>44587</v>
      </c>
      <c r="GH1" s="2">
        <v>44589</v>
      </c>
      <c r="GI1" s="2">
        <v>44590</v>
      </c>
      <c r="GJ1" s="2">
        <v>44591</v>
      </c>
      <c r="GK1" s="2">
        <v>44592</v>
      </c>
      <c r="GL1" s="2">
        <v>44593</v>
      </c>
      <c r="GM1" s="2">
        <v>44594</v>
      </c>
      <c r="GN1" s="2">
        <v>44595</v>
      </c>
      <c r="GO1" s="2">
        <v>44596</v>
      </c>
      <c r="GP1" s="2">
        <v>44597</v>
      </c>
      <c r="GQ1" s="2">
        <v>44598</v>
      </c>
      <c r="GR1" s="2">
        <v>44599</v>
      </c>
      <c r="GS1" s="2">
        <v>44600</v>
      </c>
      <c r="GT1" s="2">
        <v>44601</v>
      </c>
      <c r="GU1" s="2">
        <v>44602</v>
      </c>
      <c r="GV1" s="2">
        <v>44603</v>
      </c>
      <c r="GW1" s="2">
        <v>44606</v>
      </c>
      <c r="GX1" s="2">
        <v>44607</v>
      </c>
      <c r="GY1" s="2">
        <v>44608</v>
      </c>
      <c r="GZ1" s="2">
        <v>44609</v>
      </c>
      <c r="HA1" s="2">
        <v>44610</v>
      </c>
      <c r="HB1" s="2">
        <v>44613</v>
      </c>
      <c r="HC1" s="2">
        <v>44614</v>
      </c>
      <c r="HD1" s="2">
        <v>44615</v>
      </c>
      <c r="HE1" s="2">
        <v>44616</v>
      </c>
      <c r="HF1" s="2">
        <v>44617</v>
      </c>
      <c r="HG1" s="2">
        <v>44621</v>
      </c>
      <c r="HH1" s="2">
        <v>44622</v>
      </c>
      <c r="HI1" s="2">
        <v>44623</v>
      </c>
      <c r="HJ1" s="2">
        <v>44624</v>
      </c>
      <c r="HK1" s="2">
        <v>44627</v>
      </c>
      <c r="HL1" s="2">
        <v>44628</v>
      </c>
      <c r="HM1" s="2">
        <v>44629</v>
      </c>
      <c r="HN1" s="2">
        <v>44630</v>
      </c>
      <c r="HO1" s="2">
        <v>44634</v>
      </c>
      <c r="HP1" s="2">
        <v>44635</v>
      </c>
      <c r="HQ1" s="2">
        <v>44636</v>
      </c>
      <c r="HR1" s="2">
        <v>44637</v>
      </c>
      <c r="HS1" s="2">
        <v>44638</v>
      </c>
      <c r="HT1" s="2">
        <v>44641</v>
      </c>
      <c r="HU1" s="2">
        <v>44642</v>
      </c>
      <c r="HV1" s="2">
        <v>44643</v>
      </c>
      <c r="HW1" s="2">
        <v>44644</v>
      </c>
      <c r="HX1" s="2">
        <v>44645</v>
      </c>
      <c r="HY1" s="2">
        <v>44648</v>
      </c>
      <c r="HZ1" s="2">
        <v>44649</v>
      </c>
      <c r="IA1" s="2">
        <v>44650</v>
      </c>
      <c r="IB1" s="2">
        <v>44651</v>
      </c>
      <c r="IC1" s="2">
        <v>44658</v>
      </c>
      <c r="ID1" s="2">
        <v>44659</v>
      </c>
      <c r="IE1" s="2">
        <v>44662</v>
      </c>
      <c r="IF1" s="2">
        <v>44663</v>
      </c>
      <c r="IG1" s="2">
        <v>44664</v>
      </c>
      <c r="IH1" s="2">
        <v>44665</v>
      </c>
      <c r="II1" s="2">
        <v>44666</v>
      </c>
      <c r="IJ1" s="2">
        <v>44669</v>
      </c>
      <c r="IK1" s="2">
        <v>44670</v>
      </c>
      <c r="IL1" s="2">
        <v>44671</v>
      </c>
      <c r="IM1" s="2">
        <v>44672</v>
      </c>
      <c r="IN1" s="2">
        <v>44673</v>
      </c>
      <c r="IO1" s="2">
        <v>44676</v>
      </c>
      <c r="IP1" s="2">
        <v>44677</v>
      </c>
      <c r="IQ1" s="2">
        <v>44678</v>
      </c>
      <c r="IR1" s="2">
        <v>44679</v>
      </c>
      <c r="IS1" s="2">
        <v>44680</v>
      </c>
      <c r="IT1" s="2">
        <v>44685</v>
      </c>
      <c r="IU1" s="2">
        <v>44686</v>
      </c>
      <c r="IV1" s="2">
        <v>44690</v>
      </c>
      <c r="IW1" s="2">
        <v>44693</v>
      </c>
      <c r="IX1" s="2">
        <v>44694</v>
      </c>
      <c r="IY1" s="2">
        <v>44697</v>
      </c>
      <c r="IZ1" s="2">
        <v>44698</v>
      </c>
      <c r="JA1" s="2">
        <v>44699</v>
      </c>
      <c r="JB1" s="2">
        <v>44701</v>
      </c>
      <c r="JC1" s="2">
        <v>44704</v>
      </c>
      <c r="JD1" s="2">
        <v>44705</v>
      </c>
      <c r="JE1" s="2">
        <v>44706</v>
      </c>
      <c r="JF1" s="2">
        <v>44707</v>
      </c>
      <c r="JG1" s="2">
        <v>44708</v>
      </c>
      <c r="JH1" s="2">
        <v>44711</v>
      </c>
      <c r="JI1" s="2">
        <v>44712</v>
      </c>
      <c r="JJ1" s="2">
        <v>44713</v>
      </c>
      <c r="JK1" s="2">
        <v>44714</v>
      </c>
      <c r="JL1" s="2">
        <v>44719</v>
      </c>
      <c r="JM1" s="2">
        <v>44720</v>
      </c>
      <c r="JN1" s="2">
        <v>44721</v>
      </c>
      <c r="JO1" s="2">
        <v>44722</v>
      </c>
      <c r="JP1" s="2">
        <v>44723</v>
      </c>
      <c r="JQ1" s="2">
        <v>44724</v>
      </c>
      <c r="JR1" s="2">
        <v>44725</v>
      </c>
      <c r="JS1" s="2">
        <v>44726</v>
      </c>
      <c r="JT1" s="2">
        <v>44727</v>
      </c>
      <c r="JU1" s="2">
        <v>44728</v>
      </c>
      <c r="JV1" s="2">
        <v>44729</v>
      </c>
      <c r="JW1" s="2">
        <v>44732</v>
      </c>
      <c r="JX1" s="2">
        <v>44733</v>
      </c>
      <c r="JY1" s="2">
        <v>44734</v>
      </c>
      <c r="JZ1" s="2">
        <v>44735</v>
      </c>
      <c r="KA1" s="2">
        <v>44736</v>
      </c>
      <c r="KB1" s="2">
        <v>44739</v>
      </c>
      <c r="KC1" s="2">
        <v>44740</v>
      </c>
      <c r="KD1" s="2">
        <v>44741</v>
      </c>
      <c r="KE1" s="2">
        <v>44742</v>
      </c>
      <c r="KF1" s="2">
        <v>44743</v>
      </c>
      <c r="KG1" s="2">
        <v>44746</v>
      </c>
      <c r="KH1" s="2">
        <v>44747</v>
      </c>
      <c r="KI1" s="2">
        <v>44748</v>
      </c>
      <c r="KJ1" s="2">
        <v>44749</v>
      </c>
      <c r="KK1" s="2">
        <v>44750</v>
      </c>
      <c r="KL1" s="2">
        <v>44753</v>
      </c>
      <c r="KM1" s="2">
        <v>44754</v>
      </c>
      <c r="KN1" s="2">
        <v>44755</v>
      </c>
      <c r="KO1" s="2">
        <v>44756</v>
      </c>
      <c r="KP1" s="2">
        <v>44757</v>
      </c>
      <c r="KQ1" s="2">
        <v>44760</v>
      </c>
      <c r="KR1" s="2">
        <v>44761</v>
      </c>
      <c r="KS1" s="2">
        <v>44762</v>
      </c>
      <c r="KT1" s="2">
        <v>44763</v>
      </c>
      <c r="KU1" s="2">
        <v>44764</v>
      </c>
      <c r="KV1" s="2">
        <v>44767</v>
      </c>
      <c r="KW1" s="2">
        <v>44768</v>
      </c>
      <c r="KX1" s="2">
        <v>44769</v>
      </c>
      <c r="KY1" s="2">
        <v>44770</v>
      </c>
      <c r="KZ1" s="2">
        <v>44771</v>
      </c>
      <c r="LA1" s="2">
        <v>44774</v>
      </c>
      <c r="LB1" s="2">
        <v>44775</v>
      </c>
      <c r="LC1" s="2">
        <v>44776</v>
      </c>
      <c r="LD1" s="2">
        <v>44777</v>
      </c>
      <c r="LE1" s="2">
        <v>44778</v>
      </c>
      <c r="LF1" s="2">
        <v>44781</v>
      </c>
      <c r="LG1" s="2">
        <v>44782</v>
      </c>
      <c r="LH1" s="2">
        <v>44783</v>
      </c>
      <c r="LI1" s="2">
        <v>44784</v>
      </c>
      <c r="LJ1" s="2">
        <v>44785</v>
      </c>
      <c r="LK1" s="2">
        <v>44788</v>
      </c>
      <c r="LL1" s="2">
        <v>44789</v>
      </c>
      <c r="LM1" s="2">
        <v>44790</v>
      </c>
      <c r="LN1" s="2">
        <v>44791</v>
      </c>
      <c r="LO1" s="2">
        <v>44792</v>
      </c>
      <c r="LP1" s="2">
        <v>44795</v>
      </c>
      <c r="LQ1" s="2">
        <v>44796</v>
      </c>
      <c r="LR1" s="2">
        <v>44797</v>
      </c>
      <c r="LS1" s="2">
        <v>44798</v>
      </c>
      <c r="LT1" s="2">
        <v>44799</v>
      </c>
      <c r="LU1" s="2">
        <v>44802</v>
      </c>
      <c r="LV1" s="2">
        <v>44803</v>
      </c>
      <c r="LW1" s="2">
        <v>44804</v>
      </c>
      <c r="LX1" s="2">
        <v>44805</v>
      </c>
      <c r="LY1" s="2">
        <v>44806</v>
      </c>
      <c r="LZ1" s="2">
        <v>44809</v>
      </c>
      <c r="MA1" s="2">
        <v>44810</v>
      </c>
      <c r="MB1" s="2">
        <v>44811</v>
      </c>
      <c r="MC1" s="2">
        <v>44812</v>
      </c>
      <c r="MD1" s="2">
        <v>44816</v>
      </c>
      <c r="ME1" s="2">
        <v>44817</v>
      </c>
      <c r="MF1" s="2">
        <v>44818</v>
      </c>
      <c r="MG1" s="2">
        <v>44819</v>
      </c>
      <c r="MH1" s="2">
        <v>44820</v>
      </c>
      <c r="MI1" s="2">
        <v>44823</v>
      </c>
      <c r="MJ1" s="2">
        <v>44824</v>
      </c>
      <c r="MK1" s="2">
        <v>44825</v>
      </c>
      <c r="ML1" s="2">
        <v>44826</v>
      </c>
      <c r="MM1" s="2">
        <v>44827</v>
      </c>
      <c r="MN1" s="2">
        <v>44830</v>
      </c>
      <c r="MO1" s="2">
        <v>44831</v>
      </c>
      <c r="MP1" s="2">
        <v>44832</v>
      </c>
      <c r="MQ1" s="2">
        <v>44833</v>
      </c>
      <c r="MR1" s="2">
        <v>44834</v>
      </c>
      <c r="MS1" s="2">
        <v>44837</v>
      </c>
      <c r="MT1" s="2">
        <v>44838</v>
      </c>
      <c r="MU1" s="2">
        <v>44839</v>
      </c>
      <c r="MV1" s="2">
        <v>44840</v>
      </c>
      <c r="MW1" s="2">
        <v>44841</v>
      </c>
      <c r="MX1" s="2">
        <v>44845</v>
      </c>
      <c r="MY1" s="2">
        <v>44846</v>
      </c>
      <c r="MZ1" s="2">
        <v>44847</v>
      </c>
      <c r="NA1" t="s">
        <v>2</v>
      </c>
      <c r="NB1" t="s">
        <v>3</v>
      </c>
      <c r="NC1" t="s">
        <v>4</v>
      </c>
      <c r="ND1" t="s">
        <v>5</v>
      </c>
      <c r="NE1" t="s">
        <v>6</v>
      </c>
      <c r="NF1" t="s">
        <v>7</v>
      </c>
    </row>
    <row r="2" spans="1:370">
      <c r="A2" s="22" t="s">
        <v>24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1</v>
      </c>
      <c r="AY2">
        <v>1</v>
      </c>
      <c r="AZ2">
        <v>1</v>
      </c>
      <c r="BA2">
        <v>1</v>
      </c>
      <c r="BB2">
        <v>1</v>
      </c>
      <c r="BC2">
        <v>1</v>
      </c>
      <c r="BD2">
        <v>1</v>
      </c>
      <c r="BE2">
        <v>1</v>
      </c>
      <c r="BF2">
        <v>1</v>
      </c>
      <c r="BG2">
        <v>1</v>
      </c>
      <c r="BH2">
        <v>1</v>
      </c>
      <c r="BI2">
        <v>1</v>
      </c>
      <c r="BJ2">
        <v>1</v>
      </c>
      <c r="BK2">
        <v>1</v>
      </c>
      <c r="BL2">
        <v>1</v>
      </c>
      <c r="BM2">
        <v>1</v>
      </c>
      <c r="BN2">
        <v>1</v>
      </c>
      <c r="BO2">
        <v>1</v>
      </c>
      <c r="BP2">
        <v>1</v>
      </c>
      <c r="BQ2">
        <v>1</v>
      </c>
      <c r="BR2">
        <v>1</v>
      </c>
      <c r="BS2">
        <v>1</v>
      </c>
      <c r="BT2">
        <v>1</v>
      </c>
      <c r="BU2">
        <v>1</v>
      </c>
      <c r="BV2">
        <v>1</v>
      </c>
      <c r="BW2">
        <v>1</v>
      </c>
      <c r="BX2">
        <v>2</v>
      </c>
      <c r="BY2">
        <v>2</v>
      </c>
      <c r="BZ2">
        <v>2</v>
      </c>
      <c r="CA2">
        <v>2</v>
      </c>
      <c r="CC2">
        <v>2</v>
      </c>
      <c r="CD2">
        <v>2</v>
      </c>
      <c r="CE2">
        <v>2</v>
      </c>
      <c r="CF2">
        <v>3</v>
      </c>
      <c r="CG2">
        <v>3</v>
      </c>
      <c r="CH2">
        <v>3</v>
      </c>
      <c r="CI2">
        <v>3</v>
      </c>
      <c r="CJ2">
        <v>3</v>
      </c>
      <c r="CK2">
        <v>3</v>
      </c>
      <c r="CL2">
        <v>3</v>
      </c>
      <c r="CM2">
        <v>3</v>
      </c>
      <c r="CN2">
        <v>3</v>
      </c>
      <c r="CO2">
        <v>3</v>
      </c>
      <c r="CP2">
        <v>3</v>
      </c>
      <c r="CQ2">
        <v>3</v>
      </c>
      <c r="CR2">
        <v>3</v>
      </c>
      <c r="CS2">
        <v>4</v>
      </c>
      <c r="CT2">
        <v>4</v>
      </c>
      <c r="CU2">
        <v>4</v>
      </c>
      <c r="CX2">
        <v>4</v>
      </c>
      <c r="CY2">
        <v>4</v>
      </c>
      <c r="CZ2">
        <v>4</v>
      </c>
      <c r="DA2">
        <v>4</v>
      </c>
      <c r="DB2">
        <v>4</v>
      </c>
      <c r="DC2">
        <v>4</v>
      </c>
      <c r="DD2">
        <v>4</v>
      </c>
      <c r="DE2">
        <v>4</v>
      </c>
      <c r="DF2">
        <v>4</v>
      </c>
      <c r="DG2">
        <v>4</v>
      </c>
      <c r="DH2">
        <v>4</v>
      </c>
      <c r="DI2">
        <v>4</v>
      </c>
      <c r="DJ2">
        <v>4</v>
      </c>
      <c r="DK2">
        <v>4</v>
      </c>
      <c r="DL2">
        <v>4</v>
      </c>
      <c r="DM2">
        <v>4</v>
      </c>
      <c r="DN2">
        <v>4</v>
      </c>
      <c r="DO2">
        <v>4</v>
      </c>
      <c r="DP2">
        <v>4</v>
      </c>
      <c r="DQ2">
        <v>4</v>
      </c>
      <c r="DR2">
        <v>4</v>
      </c>
      <c r="DS2">
        <v>4</v>
      </c>
      <c r="DT2">
        <v>4</v>
      </c>
      <c r="DU2">
        <v>4</v>
      </c>
      <c r="DV2">
        <v>4</v>
      </c>
      <c r="DW2">
        <v>4</v>
      </c>
      <c r="DX2">
        <v>4</v>
      </c>
      <c r="DY2">
        <v>4</v>
      </c>
      <c r="DZ2">
        <v>4</v>
      </c>
      <c r="EA2">
        <v>4</v>
      </c>
      <c r="EB2">
        <v>4</v>
      </c>
      <c r="EC2">
        <v>4</v>
      </c>
      <c r="ED2">
        <v>4</v>
      </c>
      <c r="EE2">
        <v>4</v>
      </c>
      <c r="EF2">
        <v>4</v>
      </c>
      <c r="EG2">
        <v>4</v>
      </c>
      <c r="EH2">
        <v>4</v>
      </c>
      <c r="EI2">
        <v>4</v>
      </c>
      <c r="EJ2">
        <v>4</v>
      </c>
      <c r="EK2">
        <v>4</v>
      </c>
      <c r="EL2">
        <v>5</v>
      </c>
      <c r="EM2">
        <v>5</v>
      </c>
      <c r="EN2">
        <v>5</v>
      </c>
      <c r="EO2">
        <v>5</v>
      </c>
      <c r="EP2">
        <v>5</v>
      </c>
      <c r="EQ2">
        <v>5</v>
      </c>
      <c r="ER2">
        <v>5</v>
      </c>
      <c r="ES2">
        <v>5</v>
      </c>
      <c r="ET2">
        <v>5</v>
      </c>
      <c r="EU2">
        <v>5</v>
      </c>
      <c r="EV2">
        <v>5</v>
      </c>
      <c r="EW2">
        <v>5</v>
      </c>
      <c r="EX2">
        <v>5</v>
      </c>
      <c r="EY2">
        <v>5</v>
      </c>
      <c r="EZ2">
        <v>5</v>
      </c>
      <c r="FA2">
        <v>6</v>
      </c>
      <c r="FB2">
        <v>6</v>
      </c>
      <c r="FC2">
        <v>6</v>
      </c>
      <c r="FD2">
        <v>6</v>
      </c>
      <c r="FE2">
        <v>6</v>
      </c>
      <c r="FF2">
        <v>6</v>
      </c>
      <c r="FG2">
        <v>6</v>
      </c>
      <c r="FH2">
        <v>6</v>
      </c>
      <c r="FI2">
        <v>6</v>
      </c>
      <c r="FJ2">
        <v>6</v>
      </c>
      <c r="FK2">
        <v>7</v>
      </c>
      <c r="FL2">
        <v>7</v>
      </c>
      <c r="FM2">
        <v>7</v>
      </c>
      <c r="FN2">
        <v>7</v>
      </c>
      <c r="FO2">
        <v>7</v>
      </c>
      <c r="FP2">
        <v>7</v>
      </c>
      <c r="FQ2">
        <v>7</v>
      </c>
      <c r="FR2">
        <v>7</v>
      </c>
      <c r="FS2">
        <v>7</v>
      </c>
      <c r="FT2">
        <v>7</v>
      </c>
      <c r="FU2">
        <v>7</v>
      </c>
      <c r="FV2">
        <v>7</v>
      </c>
      <c r="FW2">
        <v>7</v>
      </c>
      <c r="FX2">
        <v>7</v>
      </c>
      <c r="FY2">
        <v>7</v>
      </c>
      <c r="FZ2">
        <v>8</v>
      </c>
      <c r="GA2">
        <v>8</v>
      </c>
      <c r="GB2">
        <v>8</v>
      </c>
      <c r="GC2">
        <v>8</v>
      </c>
      <c r="GD2">
        <v>8</v>
      </c>
      <c r="GE2">
        <v>8</v>
      </c>
      <c r="GF2">
        <v>8</v>
      </c>
      <c r="GG2">
        <v>8</v>
      </c>
      <c r="GH2">
        <v>8</v>
      </c>
      <c r="GT2">
        <v>9</v>
      </c>
      <c r="GU2">
        <v>9</v>
      </c>
      <c r="GV2">
        <v>9</v>
      </c>
      <c r="GW2">
        <v>9</v>
      </c>
      <c r="GX2">
        <v>9</v>
      </c>
      <c r="GY2">
        <v>9</v>
      </c>
      <c r="GZ2">
        <v>9</v>
      </c>
      <c r="HA2">
        <v>9</v>
      </c>
      <c r="HB2">
        <v>9</v>
      </c>
      <c r="HC2">
        <v>9</v>
      </c>
      <c r="HD2">
        <v>9</v>
      </c>
      <c r="HE2">
        <v>9</v>
      </c>
      <c r="HF2">
        <v>9</v>
      </c>
      <c r="HG2">
        <v>9</v>
      </c>
      <c r="HH2">
        <v>9</v>
      </c>
      <c r="HI2">
        <v>9</v>
      </c>
      <c r="HJ2">
        <v>9</v>
      </c>
      <c r="HK2">
        <v>9</v>
      </c>
      <c r="HL2">
        <v>9</v>
      </c>
      <c r="HM2">
        <v>9</v>
      </c>
      <c r="HN2">
        <v>9</v>
      </c>
      <c r="HO2">
        <v>9</v>
      </c>
      <c r="HP2">
        <v>9</v>
      </c>
      <c r="HQ2">
        <v>9</v>
      </c>
      <c r="HR2">
        <v>9</v>
      </c>
      <c r="HS2">
        <v>9</v>
      </c>
      <c r="HT2">
        <v>9</v>
      </c>
      <c r="HU2">
        <v>9</v>
      </c>
      <c r="HV2">
        <v>9</v>
      </c>
      <c r="HW2">
        <v>9</v>
      </c>
      <c r="HX2">
        <v>9</v>
      </c>
      <c r="HY2">
        <v>9</v>
      </c>
      <c r="HZ2">
        <v>9</v>
      </c>
      <c r="IA2">
        <v>9</v>
      </c>
      <c r="IB2">
        <v>9</v>
      </c>
      <c r="IC2">
        <v>9</v>
      </c>
      <c r="ID2">
        <v>9</v>
      </c>
      <c r="IE2">
        <v>9</v>
      </c>
      <c r="IF2">
        <v>9</v>
      </c>
      <c r="IG2">
        <v>9</v>
      </c>
      <c r="IH2">
        <v>9</v>
      </c>
      <c r="II2">
        <v>9</v>
      </c>
      <c r="IJ2">
        <v>9</v>
      </c>
      <c r="IK2">
        <v>9</v>
      </c>
      <c r="IL2">
        <v>9</v>
      </c>
      <c r="IM2">
        <v>9</v>
      </c>
      <c r="IN2">
        <v>9</v>
      </c>
      <c r="IO2">
        <v>9</v>
      </c>
      <c r="IP2">
        <v>9</v>
      </c>
      <c r="IQ2">
        <v>9</v>
      </c>
      <c r="IR2">
        <v>9</v>
      </c>
      <c r="IS2">
        <v>9</v>
      </c>
      <c r="IT2">
        <v>9</v>
      </c>
      <c r="IU2">
        <v>9</v>
      </c>
      <c r="IV2">
        <v>9</v>
      </c>
      <c r="IW2">
        <v>9</v>
      </c>
      <c r="IX2">
        <v>9</v>
      </c>
      <c r="IY2">
        <v>9</v>
      </c>
      <c r="IZ2">
        <v>9</v>
      </c>
      <c r="JA2">
        <v>9</v>
      </c>
      <c r="JB2">
        <v>9</v>
      </c>
      <c r="JC2">
        <v>9</v>
      </c>
      <c r="JD2">
        <v>9</v>
      </c>
      <c r="JE2">
        <v>9</v>
      </c>
      <c r="JF2">
        <v>9</v>
      </c>
      <c r="JG2">
        <v>9</v>
      </c>
      <c r="JH2">
        <v>9</v>
      </c>
      <c r="JI2">
        <v>9</v>
      </c>
      <c r="JJ2">
        <v>9</v>
      </c>
      <c r="JK2">
        <v>9</v>
      </c>
      <c r="JL2">
        <v>10</v>
      </c>
      <c r="JM2">
        <v>10</v>
      </c>
      <c r="JN2">
        <v>10</v>
      </c>
      <c r="JO2">
        <v>10</v>
      </c>
      <c r="JP2">
        <v>10</v>
      </c>
      <c r="JQ2">
        <v>10</v>
      </c>
      <c r="JR2">
        <v>10</v>
      </c>
      <c r="JS2">
        <v>10</v>
      </c>
      <c r="JT2">
        <v>10</v>
      </c>
      <c r="JU2">
        <v>10</v>
      </c>
      <c r="JV2">
        <v>10</v>
      </c>
      <c r="JW2">
        <v>10</v>
      </c>
      <c r="JX2">
        <v>10</v>
      </c>
      <c r="JY2">
        <v>10</v>
      </c>
      <c r="JZ2">
        <v>10</v>
      </c>
      <c r="KA2">
        <v>10</v>
      </c>
      <c r="KB2">
        <v>10</v>
      </c>
      <c r="KC2">
        <v>10</v>
      </c>
      <c r="KD2">
        <v>10</v>
      </c>
      <c r="KE2">
        <v>10</v>
      </c>
      <c r="KF2">
        <v>10</v>
      </c>
      <c r="KG2">
        <v>10</v>
      </c>
      <c r="KH2">
        <v>10</v>
      </c>
      <c r="KI2">
        <v>10</v>
      </c>
      <c r="KJ2">
        <v>10</v>
      </c>
      <c r="KK2">
        <v>10</v>
      </c>
      <c r="KL2">
        <v>10</v>
      </c>
      <c r="KM2">
        <v>10</v>
      </c>
      <c r="KN2">
        <v>10</v>
      </c>
      <c r="KO2">
        <v>10</v>
      </c>
      <c r="KP2">
        <v>10</v>
      </c>
      <c r="KQ2">
        <v>10</v>
      </c>
      <c r="KR2">
        <v>10</v>
      </c>
      <c r="KS2">
        <v>10</v>
      </c>
      <c r="KT2">
        <v>10</v>
      </c>
      <c r="KU2">
        <v>10</v>
      </c>
      <c r="KV2">
        <v>10</v>
      </c>
      <c r="KW2">
        <v>10</v>
      </c>
      <c r="KX2">
        <v>10</v>
      </c>
      <c r="KY2">
        <v>10</v>
      </c>
      <c r="KZ2">
        <v>10</v>
      </c>
      <c r="LA2">
        <v>10</v>
      </c>
      <c r="LB2">
        <v>10</v>
      </c>
      <c r="LC2">
        <v>10</v>
      </c>
      <c r="LD2">
        <v>10</v>
      </c>
      <c r="LE2">
        <v>10</v>
      </c>
      <c r="LF2">
        <v>10</v>
      </c>
      <c r="LG2">
        <v>10</v>
      </c>
      <c r="LH2">
        <v>10</v>
      </c>
      <c r="LI2">
        <v>10</v>
      </c>
      <c r="LJ2">
        <v>10</v>
      </c>
      <c r="LK2">
        <v>10</v>
      </c>
      <c r="LL2">
        <v>10</v>
      </c>
      <c r="LM2">
        <v>10</v>
      </c>
      <c r="LN2">
        <v>10</v>
      </c>
      <c r="LO2">
        <v>10</v>
      </c>
      <c r="LP2">
        <v>10</v>
      </c>
      <c r="LQ2">
        <v>10</v>
      </c>
      <c r="LR2">
        <v>10</v>
      </c>
      <c r="LS2">
        <v>10</v>
      </c>
      <c r="LT2">
        <v>10</v>
      </c>
      <c r="LU2">
        <v>10</v>
      </c>
      <c r="LV2">
        <v>10</v>
      </c>
      <c r="LW2">
        <v>10</v>
      </c>
      <c r="LX2">
        <v>10</v>
      </c>
      <c r="LY2">
        <v>10</v>
      </c>
      <c r="LZ2">
        <v>10</v>
      </c>
      <c r="MA2">
        <v>10</v>
      </c>
      <c r="MB2">
        <v>10</v>
      </c>
      <c r="MC2">
        <v>10</v>
      </c>
      <c r="MD2">
        <v>10</v>
      </c>
      <c r="ME2">
        <v>10</v>
      </c>
      <c r="MF2">
        <v>10</v>
      </c>
      <c r="MG2">
        <v>10</v>
      </c>
      <c r="MH2">
        <v>10</v>
      </c>
      <c r="MI2">
        <v>10</v>
      </c>
      <c r="MJ2">
        <v>10</v>
      </c>
      <c r="MK2">
        <v>10</v>
      </c>
      <c r="ML2">
        <v>10</v>
      </c>
      <c r="MM2">
        <v>10</v>
      </c>
      <c r="MN2">
        <v>10</v>
      </c>
      <c r="MO2">
        <v>11</v>
      </c>
      <c r="MP2">
        <v>11</v>
      </c>
      <c r="MQ2">
        <v>11</v>
      </c>
      <c r="MR2">
        <v>11</v>
      </c>
      <c r="MS2">
        <v>11</v>
      </c>
      <c r="MT2">
        <v>11</v>
      </c>
      <c r="MU2">
        <v>11</v>
      </c>
      <c r="MV2">
        <v>11</v>
      </c>
      <c r="MW2">
        <v>11</v>
      </c>
      <c r="MX2">
        <v>11</v>
      </c>
      <c r="MY2">
        <v>11</v>
      </c>
      <c r="MZ2">
        <v>11</v>
      </c>
      <c r="NA2">
        <v>11</v>
      </c>
      <c r="NB2">
        <v>11</v>
      </c>
      <c r="NC2">
        <v>11</v>
      </c>
      <c r="ND2">
        <v>11</v>
      </c>
      <c r="NE2">
        <v>11</v>
      </c>
      <c r="NF2">
        <v>11</v>
      </c>
    </row>
    <row r="3" spans="1:370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2</v>
      </c>
      <c r="AS3">
        <v>2</v>
      </c>
      <c r="AT3">
        <v>2</v>
      </c>
      <c r="AU3">
        <v>2</v>
      </c>
      <c r="AV3">
        <v>2</v>
      </c>
      <c r="AW3">
        <v>2</v>
      </c>
      <c r="AX3">
        <v>2</v>
      </c>
      <c r="AY3">
        <v>2</v>
      </c>
      <c r="AZ3">
        <v>2</v>
      </c>
      <c r="BA3">
        <v>2</v>
      </c>
      <c r="BB3">
        <v>2</v>
      </c>
      <c r="BC3">
        <v>2</v>
      </c>
      <c r="BD3">
        <v>2</v>
      </c>
      <c r="BE3">
        <v>2</v>
      </c>
      <c r="BF3">
        <v>2</v>
      </c>
      <c r="BG3">
        <v>2</v>
      </c>
      <c r="BH3">
        <v>2</v>
      </c>
      <c r="BI3">
        <v>2</v>
      </c>
      <c r="BJ3">
        <v>2</v>
      </c>
      <c r="BK3">
        <v>2</v>
      </c>
      <c r="BL3">
        <v>2</v>
      </c>
      <c r="BM3">
        <v>2</v>
      </c>
      <c r="BN3">
        <v>2</v>
      </c>
      <c r="BO3">
        <v>2</v>
      </c>
      <c r="BP3">
        <v>2</v>
      </c>
      <c r="BQ3">
        <v>2</v>
      </c>
      <c r="BR3">
        <v>2</v>
      </c>
      <c r="BS3">
        <v>2</v>
      </c>
      <c r="BT3">
        <v>2</v>
      </c>
      <c r="BU3">
        <v>2</v>
      </c>
      <c r="BV3">
        <v>2</v>
      </c>
      <c r="BW3">
        <v>2</v>
      </c>
      <c r="BX3">
        <v>2</v>
      </c>
      <c r="BY3">
        <v>2</v>
      </c>
      <c r="BZ3">
        <v>2</v>
      </c>
      <c r="CA3">
        <v>2</v>
      </c>
      <c r="CC3">
        <v>2</v>
      </c>
      <c r="CD3">
        <v>2</v>
      </c>
      <c r="CE3">
        <v>2</v>
      </c>
      <c r="CF3">
        <v>2</v>
      </c>
      <c r="CG3">
        <v>2</v>
      </c>
      <c r="CH3">
        <v>2</v>
      </c>
      <c r="CI3">
        <v>2</v>
      </c>
      <c r="CJ3">
        <v>2</v>
      </c>
      <c r="CK3">
        <v>2</v>
      </c>
      <c r="CL3">
        <v>2</v>
      </c>
      <c r="CM3">
        <v>2</v>
      </c>
      <c r="CN3">
        <v>2</v>
      </c>
      <c r="CO3">
        <v>2</v>
      </c>
      <c r="CP3">
        <v>2</v>
      </c>
      <c r="CQ3">
        <v>2</v>
      </c>
      <c r="CR3">
        <v>3</v>
      </c>
      <c r="CS3">
        <v>3</v>
      </c>
      <c r="CT3">
        <v>4</v>
      </c>
      <c r="CU3">
        <v>4</v>
      </c>
      <c r="CX3">
        <v>4</v>
      </c>
      <c r="CY3">
        <v>4</v>
      </c>
      <c r="CZ3">
        <v>4</v>
      </c>
      <c r="DA3">
        <v>4</v>
      </c>
      <c r="DB3">
        <v>4</v>
      </c>
      <c r="DC3">
        <v>4</v>
      </c>
      <c r="DD3">
        <v>4</v>
      </c>
      <c r="DE3">
        <v>4</v>
      </c>
      <c r="DF3">
        <v>4</v>
      </c>
      <c r="DG3">
        <v>5</v>
      </c>
      <c r="DH3">
        <v>5</v>
      </c>
      <c r="DI3">
        <v>5</v>
      </c>
      <c r="DJ3">
        <v>5</v>
      </c>
      <c r="DK3">
        <v>5</v>
      </c>
      <c r="DL3">
        <v>5</v>
      </c>
      <c r="DM3">
        <v>5</v>
      </c>
      <c r="DN3">
        <v>5</v>
      </c>
      <c r="DO3">
        <v>5</v>
      </c>
      <c r="DP3">
        <v>5</v>
      </c>
      <c r="DQ3">
        <v>5</v>
      </c>
      <c r="DR3">
        <v>5</v>
      </c>
      <c r="DS3">
        <v>5</v>
      </c>
      <c r="DT3">
        <v>5</v>
      </c>
      <c r="DU3">
        <v>5</v>
      </c>
      <c r="DV3">
        <v>5</v>
      </c>
      <c r="DW3">
        <v>5</v>
      </c>
      <c r="DX3">
        <v>5</v>
      </c>
      <c r="DY3">
        <v>5</v>
      </c>
      <c r="DZ3">
        <v>5</v>
      </c>
      <c r="EA3">
        <v>5</v>
      </c>
      <c r="EB3">
        <v>5</v>
      </c>
      <c r="EC3">
        <v>6</v>
      </c>
      <c r="ED3">
        <v>6</v>
      </c>
      <c r="EE3">
        <v>6</v>
      </c>
      <c r="EF3">
        <v>6</v>
      </c>
      <c r="EG3">
        <v>6</v>
      </c>
      <c r="EH3">
        <v>6</v>
      </c>
      <c r="EI3">
        <v>6</v>
      </c>
      <c r="EJ3">
        <v>6</v>
      </c>
      <c r="EK3">
        <v>6</v>
      </c>
      <c r="EL3">
        <v>6</v>
      </c>
      <c r="EM3">
        <v>6</v>
      </c>
      <c r="EN3">
        <v>7</v>
      </c>
      <c r="EO3">
        <v>7</v>
      </c>
      <c r="EP3">
        <v>7</v>
      </c>
      <c r="EQ3">
        <v>7</v>
      </c>
      <c r="ER3">
        <v>7</v>
      </c>
      <c r="ES3">
        <v>7</v>
      </c>
      <c r="ET3">
        <v>7</v>
      </c>
      <c r="EU3">
        <v>7</v>
      </c>
      <c r="EV3">
        <v>7</v>
      </c>
      <c r="EW3">
        <v>7</v>
      </c>
      <c r="EX3">
        <v>7</v>
      </c>
      <c r="EY3">
        <v>7</v>
      </c>
      <c r="EZ3">
        <v>7</v>
      </c>
      <c r="FA3">
        <v>7</v>
      </c>
      <c r="FB3">
        <v>7</v>
      </c>
      <c r="FC3">
        <v>7</v>
      </c>
      <c r="FD3">
        <v>7</v>
      </c>
      <c r="FE3">
        <v>7</v>
      </c>
      <c r="FF3">
        <v>7</v>
      </c>
      <c r="FG3">
        <v>7</v>
      </c>
      <c r="FH3">
        <v>7</v>
      </c>
      <c r="FI3">
        <v>7</v>
      </c>
      <c r="FJ3">
        <v>7</v>
      </c>
      <c r="FK3">
        <v>7</v>
      </c>
      <c r="FL3">
        <v>7</v>
      </c>
      <c r="FM3">
        <v>7</v>
      </c>
      <c r="FN3">
        <v>7</v>
      </c>
      <c r="FO3">
        <v>7</v>
      </c>
      <c r="FP3">
        <v>7</v>
      </c>
      <c r="FQ3">
        <v>7</v>
      </c>
      <c r="FR3">
        <v>7</v>
      </c>
      <c r="FS3">
        <v>7</v>
      </c>
      <c r="FT3">
        <v>7</v>
      </c>
      <c r="FU3">
        <v>7</v>
      </c>
      <c r="FV3">
        <v>7</v>
      </c>
      <c r="FW3">
        <v>7</v>
      </c>
      <c r="FX3">
        <v>8</v>
      </c>
      <c r="FY3">
        <v>8</v>
      </c>
      <c r="FZ3">
        <v>8</v>
      </c>
      <c r="GA3">
        <v>8</v>
      </c>
      <c r="GB3">
        <v>8</v>
      </c>
      <c r="GC3">
        <v>8</v>
      </c>
      <c r="GD3">
        <v>8</v>
      </c>
      <c r="GE3">
        <v>8</v>
      </c>
      <c r="GF3">
        <v>8</v>
      </c>
      <c r="GG3">
        <v>8</v>
      </c>
      <c r="GH3">
        <v>8</v>
      </c>
      <c r="GT3">
        <v>8</v>
      </c>
      <c r="GU3">
        <v>8</v>
      </c>
      <c r="GV3">
        <v>8</v>
      </c>
      <c r="GW3">
        <v>8</v>
      </c>
      <c r="GX3">
        <v>8</v>
      </c>
      <c r="GY3">
        <v>8</v>
      </c>
      <c r="GZ3">
        <v>8</v>
      </c>
      <c r="HA3">
        <v>8</v>
      </c>
      <c r="HB3">
        <v>8</v>
      </c>
      <c r="HC3">
        <v>8</v>
      </c>
      <c r="HD3">
        <v>8</v>
      </c>
      <c r="HE3">
        <v>8</v>
      </c>
      <c r="HF3">
        <v>8</v>
      </c>
      <c r="HG3">
        <v>8</v>
      </c>
      <c r="HH3">
        <v>8</v>
      </c>
      <c r="HI3">
        <v>8</v>
      </c>
      <c r="HJ3">
        <v>8</v>
      </c>
      <c r="HK3">
        <v>8</v>
      </c>
      <c r="HL3">
        <v>8</v>
      </c>
      <c r="HM3">
        <v>8</v>
      </c>
      <c r="HN3">
        <v>8</v>
      </c>
      <c r="HO3">
        <v>8</v>
      </c>
      <c r="HP3">
        <v>8</v>
      </c>
      <c r="HQ3">
        <v>8</v>
      </c>
      <c r="HR3">
        <v>8</v>
      </c>
      <c r="HS3">
        <v>8</v>
      </c>
      <c r="HT3">
        <v>8</v>
      </c>
      <c r="HU3">
        <v>8</v>
      </c>
      <c r="HV3">
        <v>8</v>
      </c>
      <c r="HW3">
        <v>8</v>
      </c>
      <c r="HX3">
        <v>8</v>
      </c>
      <c r="HY3">
        <v>8</v>
      </c>
      <c r="HZ3">
        <v>8</v>
      </c>
      <c r="IA3">
        <v>8</v>
      </c>
      <c r="IB3">
        <v>8</v>
      </c>
      <c r="IC3">
        <v>8</v>
      </c>
      <c r="ID3">
        <v>8</v>
      </c>
      <c r="IE3">
        <v>8</v>
      </c>
      <c r="IF3">
        <v>8</v>
      </c>
      <c r="IG3">
        <v>8</v>
      </c>
      <c r="IH3">
        <v>8</v>
      </c>
      <c r="II3">
        <v>8</v>
      </c>
      <c r="IJ3">
        <v>8</v>
      </c>
      <c r="IK3">
        <v>8</v>
      </c>
      <c r="IL3">
        <v>8</v>
      </c>
      <c r="IM3">
        <v>8</v>
      </c>
      <c r="IN3">
        <v>8</v>
      </c>
      <c r="IO3">
        <v>8</v>
      </c>
      <c r="IP3">
        <v>8</v>
      </c>
      <c r="IQ3">
        <v>9</v>
      </c>
      <c r="IR3">
        <v>9</v>
      </c>
      <c r="IS3">
        <v>9</v>
      </c>
      <c r="IT3">
        <v>9</v>
      </c>
      <c r="IU3">
        <v>9</v>
      </c>
      <c r="IV3">
        <v>9</v>
      </c>
      <c r="IW3">
        <v>10</v>
      </c>
      <c r="IX3">
        <v>10</v>
      </c>
      <c r="IY3">
        <v>10</v>
      </c>
      <c r="IZ3">
        <v>10</v>
      </c>
      <c r="JA3">
        <v>10</v>
      </c>
      <c r="JB3">
        <v>10</v>
      </c>
      <c r="JC3">
        <v>10</v>
      </c>
      <c r="JD3">
        <v>10</v>
      </c>
      <c r="JE3">
        <v>10</v>
      </c>
      <c r="JF3">
        <v>10</v>
      </c>
      <c r="JG3">
        <v>10</v>
      </c>
      <c r="JH3">
        <v>10</v>
      </c>
      <c r="JI3">
        <v>10</v>
      </c>
      <c r="JJ3">
        <v>10</v>
      </c>
      <c r="JK3">
        <v>10</v>
      </c>
      <c r="JL3">
        <v>10</v>
      </c>
      <c r="JM3">
        <v>10</v>
      </c>
      <c r="JN3">
        <v>10</v>
      </c>
      <c r="JO3">
        <v>10</v>
      </c>
      <c r="JP3">
        <v>10</v>
      </c>
      <c r="JQ3">
        <v>10</v>
      </c>
      <c r="JR3">
        <v>10</v>
      </c>
      <c r="JS3">
        <v>10</v>
      </c>
      <c r="JT3">
        <v>10</v>
      </c>
      <c r="JU3">
        <v>10</v>
      </c>
      <c r="JV3">
        <v>10</v>
      </c>
      <c r="JW3">
        <v>10</v>
      </c>
      <c r="JX3">
        <v>10</v>
      </c>
      <c r="JY3">
        <v>10</v>
      </c>
      <c r="JZ3">
        <v>10</v>
      </c>
      <c r="KA3">
        <v>10</v>
      </c>
      <c r="KB3">
        <v>10</v>
      </c>
      <c r="KC3">
        <v>10</v>
      </c>
      <c r="KD3">
        <v>10</v>
      </c>
      <c r="KE3">
        <v>10</v>
      </c>
      <c r="KF3">
        <v>10</v>
      </c>
      <c r="KG3">
        <v>10</v>
      </c>
      <c r="KH3">
        <v>10</v>
      </c>
      <c r="KI3">
        <v>10</v>
      </c>
      <c r="KJ3">
        <v>10</v>
      </c>
      <c r="KK3">
        <v>10</v>
      </c>
      <c r="KL3">
        <v>10</v>
      </c>
      <c r="KM3">
        <v>10</v>
      </c>
      <c r="KN3">
        <v>10</v>
      </c>
      <c r="KO3">
        <v>10</v>
      </c>
      <c r="KP3">
        <v>10</v>
      </c>
      <c r="KQ3">
        <v>10</v>
      </c>
      <c r="KR3">
        <v>10</v>
      </c>
      <c r="KS3">
        <v>10</v>
      </c>
      <c r="KT3">
        <v>10</v>
      </c>
      <c r="KU3">
        <v>10</v>
      </c>
      <c r="KV3">
        <v>10</v>
      </c>
      <c r="KW3">
        <v>10</v>
      </c>
      <c r="KX3">
        <v>10</v>
      </c>
      <c r="KY3">
        <v>10</v>
      </c>
      <c r="KZ3">
        <v>10</v>
      </c>
      <c r="LA3">
        <v>10</v>
      </c>
      <c r="LB3">
        <v>10</v>
      </c>
      <c r="LC3">
        <v>10</v>
      </c>
      <c r="LD3">
        <v>10</v>
      </c>
      <c r="LE3">
        <v>10</v>
      </c>
      <c r="LF3">
        <v>10</v>
      </c>
      <c r="LG3">
        <v>10</v>
      </c>
      <c r="LH3">
        <v>10</v>
      </c>
      <c r="LI3">
        <v>10</v>
      </c>
      <c r="LJ3">
        <v>10</v>
      </c>
      <c r="LK3">
        <v>10</v>
      </c>
      <c r="LL3">
        <v>10</v>
      </c>
      <c r="LM3">
        <v>10</v>
      </c>
      <c r="LN3">
        <v>10</v>
      </c>
      <c r="LO3">
        <v>10</v>
      </c>
      <c r="LP3">
        <v>10</v>
      </c>
      <c r="LQ3">
        <v>10</v>
      </c>
      <c r="LR3">
        <v>10</v>
      </c>
      <c r="LS3">
        <v>10</v>
      </c>
      <c r="LT3">
        <v>10</v>
      </c>
      <c r="LU3">
        <v>10</v>
      </c>
      <c r="LV3">
        <v>10</v>
      </c>
      <c r="LW3">
        <v>10</v>
      </c>
      <c r="LX3">
        <v>10</v>
      </c>
      <c r="LY3">
        <v>10</v>
      </c>
      <c r="LZ3">
        <v>10</v>
      </c>
      <c r="MA3">
        <v>10</v>
      </c>
      <c r="MB3">
        <v>10</v>
      </c>
      <c r="MC3">
        <v>10</v>
      </c>
      <c r="MD3">
        <v>10</v>
      </c>
      <c r="ME3">
        <v>10</v>
      </c>
      <c r="MF3">
        <v>10</v>
      </c>
      <c r="MG3">
        <v>10</v>
      </c>
      <c r="MH3">
        <v>10</v>
      </c>
      <c r="MI3">
        <v>10</v>
      </c>
      <c r="MJ3">
        <v>10</v>
      </c>
      <c r="MK3">
        <v>10</v>
      </c>
      <c r="ML3">
        <v>10</v>
      </c>
      <c r="MM3">
        <v>10</v>
      </c>
      <c r="MN3">
        <v>10</v>
      </c>
      <c r="MO3">
        <v>10</v>
      </c>
      <c r="MP3">
        <v>10</v>
      </c>
      <c r="MQ3">
        <v>10</v>
      </c>
      <c r="MR3">
        <v>10</v>
      </c>
      <c r="MS3">
        <v>10</v>
      </c>
      <c r="MT3">
        <v>10</v>
      </c>
      <c r="MU3">
        <v>10</v>
      </c>
      <c r="MV3">
        <v>10</v>
      </c>
      <c r="MW3">
        <v>10</v>
      </c>
      <c r="MX3">
        <v>10</v>
      </c>
      <c r="MY3">
        <v>10</v>
      </c>
      <c r="MZ3">
        <v>10</v>
      </c>
      <c r="NA3">
        <v>10</v>
      </c>
      <c r="NB3">
        <v>10</v>
      </c>
      <c r="NC3">
        <v>10</v>
      </c>
      <c r="ND3">
        <v>10</v>
      </c>
      <c r="NE3">
        <v>10</v>
      </c>
      <c r="NF3">
        <v>10</v>
      </c>
    </row>
    <row r="4" spans="1:370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1</v>
      </c>
      <c r="AB4">
        <v>1</v>
      </c>
      <c r="AC4">
        <v>1</v>
      </c>
      <c r="AD4">
        <v>1</v>
      </c>
      <c r="AE4">
        <v>1</v>
      </c>
      <c r="AF4">
        <v>1</v>
      </c>
      <c r="AG4">
        <v>1</v>
      </c>
      <c r="AH4">
        <v>1</v>
      </c>
      <c r="AI4">
        <v>1</v>
      </c>
      <c r="AJ4">
        <v>1</v>
      </c>
      <c r="AK4">
        <v>1</v>
      </c>
      <c r="AL4">
        <v>1</v>
      </c>
      <c r="AM4">
        <v>1</v>
      </c>
      <c r="AN4">
        <v>1</v>
      </c>
      <c r="AO4">
        <v>1</v>
      </c>
      <c r="AP4">
        <v>1</v>
      </c>
      <c r="AQ4">
        <v>1</v>
      </c>
      <c r="AR4">
        <v>1</v>
      </c>
      <c r="AS4">
        <v>1</v>
      </c>
      <c r="AT4">
        <v>1</v>
      </c>
      <c r="AU4">
        <v>1</v>
      </c>
      <c r="AV4">
        <v>1</v>
      </c>
      <c r="AW4">
        <v>1</v>
      </c>
      <c r="AX4">
        <v>1</v>
      </c>
      <c r="AY4">
        <v>1</v>
      </c>
      <c r="AZ4">
        <v>1</v>
      </c>
      <c r="BA4">
        <v>1</v>
      </c>
      <c r="BB4">
        <v>1</v>
      </c>
      <c r="BC4">
        <v>1</v>
      </c>
      <c r="BD4">
        <v>1</v>
      </c>
      <c r="BE4">
        <v>1</v>
      </c>
      <c r="BF4">
        <v>1</v>
      </c>
      <c r="BG4">
        <v>1</v>
      </c>
      <c r="BH4">
        <v>1</v>
      </c>
      <c r="BI4">
        <v>1</v>
      </c>
      <c r="BJ4">
        <v>2</v>
      </c>
      <c r="BK4">
        <v>2</v>
      </c>
      <c r="BL4">
        <v>3</v>
      </c>
      <c r="BM4">
        <v>3</v>
      </c>
      <c r="BN4">
        <v>3</v>
      </c>
      <c r="BO4">
        <v>3</v>
      </c>
      <c r="BP4">
        <v>3</v>
      </c>
      <c r="BQ4">
        <v>4</v>
      </c>
      <c r="BR4">
        <v>4</v>
      </c>
      <c r="BS4">
        <v>4</v>
      </c>
      <c r="BT4">
        <v>4</v>
      </c>
      <c r="BU4">
        <v>5</v>
      </c>
      <c r="BV4">
        <v>5</v>
      </c>
      <c r="BW4">
        <v>5</v>
      </c>
      <c r="BX4">
        <v>5</v>
      </c>
      <c r="BY4">
        <v>5</v>
      </c>
      <c r="BZ4">
        <v>5</v>
      </c>
      <c r="CA4">
        <v>5</v>
      </c>
      <c r="CC4">
        <v>6</v>
      </c>
      <c r="CD4">
        <v>6</v>
      </c>
      <c r="CE4">
        <v>6</v>
      </c>
      <c r="CF4">
        <v>7</v>
      </c>
      <c r="CG4">
        <v>7</v>
      </c>
      <c r="CH4">
        <v>7</v>
      </c>
      <c r="CI4">
        <v>7</v>
      </c>
      <c r="CJ4">
        <v>8</v>
      </c>
      <c r="CK4">
        <v>8</v>
      </c>
      <c r="CL4">
        <v>8</v>
      </c>
      <c r="CM4">
        <v>8</v>
      </c>
      <c r="CN4">
        <v>8</v>
      </c>
      <c r="CO4">
        <v>9</v>
      </c>
      <c r="CP4">
        <v>9</v>
      </c>
      <c r="CQ4">
        <v>9</v>
      </c>
      <c r="CR4">
        <v>9</v>
      </c>
      <c r="CS4">
        <v>9</v>
      </c>
      <c r="CT4">
        <v>9</v>
      </c>
      <c r="CU4">
        <v>9</v>
      </c>
      <c r="CX4">
        <v>9</v>
      </c>
      <c r="CY4">
        <v>9</v>
      </c>
      <c r="CZ4">
        <v>9</v>
      </c>
      <c r="DA4">
        <v>9</v>
      </c>
      <c r="DB4">
        <v>9</v>
      </c>
      <c r="DC4">
        <v>9</v>
      </c>
      <c r="DD4">
        <v>9</v>
      </c>
      <c r="DE4">
        <v>9</v>
      </c>
      <c r="DF4">
        <v>10</v>
      </c>
      <c r="DG4">
        <v>10</v>
      </c>
      <c r="DH4">
        <v>10</v>
      </c>
      <c r="DI4">
        <v>10</v>
      </c>
      <c r="DJ4">
        <v>10</v>
      </c>
      <c r="DK4">
        <v>10</v>
      </c>
      <c r="DL4">
        <v>10</v>
      </c>
      <c r="DM4">
        <v>10</v>
      </c>
      <c r="DN4">
        <v>10</v>
      </c>
      <c r="DO4">
        <v>10</v>
      </c>
      <c r="DP4">
        <v>10</v>
      </c>
      <c r="DQ4">
        <v>10</v>
      </c>
      <c r="DR4">
        <v>10</v>
      </c>
      <c r="DS4">
        <v>11</v>
      </c>
      <c r="DT4">
        <v>12</v>
      </c>
      <c r="DU4">
        <v>12</v>
      </c>
      <c r="DV4">
        <v>13</v>
      </c>
      <c r="DW4">
        <v>13</v>
      </c>
      <c r="DX4">
        <v>13</v>
      </c>
      <c r="DY4">
        <v>13</v>
      </c>
      <c r="DZ4">
        <v>13</v>
      </c>
      <c r="EA4">
        <v>13</v>
      </c>
      <c r="EB4">
        <v>13</v>
      </c>
      <c r="EC4">
        <v>13</v>
      </c>
      <c r="ED4">
        <v>13</v>
      </c>
      <c r="EE4">
        <v>13</v>
      </c>
      <c r="EF4">
        <v>13</v>
      </c>
      <c r="EG4">
        <v>13</v>
      </c>
      <c r="EH4">
        <v>13</v>
      </c>
      <c r="EI4">
        <v>13</v>
      </c>
      <c r="EJ4">
        <v>13</v>
      </c>
      <c r="EK4">
        <v>13</v>
      </c>
      <c r="EL4">
        <v>13</v>
      </c>
      <c r="EM4">
        <v>13</v>
      </c>
      <c r="EN4">
        <v>14</v>
      </c>
      <c r="EO4">
        <v>14</v>
      </c>
      <c r="EP4">
        <v>14</v>
      </c>
      <c r="EQ4">
        <v>14</v>
      </c>
      <c r="ER4">
        <v>14</v>
      </c>
      <c r="ES4">
        <v>15</v>
      </c>
      <c r="ET4">
        <v>15</v>
      </c>
      <c r="EU4">
        <v>15</v>
      </c>
      <c r="EV4">
        <v>15</v>
      </c>
      <c r="EW4">
        <v>15</v>
      </c>
      <c r="EX4">
        <v>15</v>
      </c>
      <c r="EY4">
        <v>15</v>
      </c>
      <c r="EZ4">
        <v>15</v>
      </c>
      <c r="FA4">
        <v>16</v>
      </c>
      <c r="FB4">
        <v>16</v>
      </c>
      <c r="FC4">
        <v>16</v>
      </c>
      <c r="FD4">
        <v>16</v>
      </c>
      <c r="FE4">
        <v>16</v>
      </c>
      <c r="FF4">
        <v>17</v>
      </c>
      <c r="FG4">
        <v>17</v>
      </c>
      <c r="FH4">
        <v>17</v>
      </c>
      <c r="FI4">
        <v>17</v>
      </c>
      <c r="FJ4">
        <v>17</v>
      </c>
      <c r="FK4">
        <v>17</v>
      </c>
      <c r="FL4">
        <v>17</v>
      </c>
      <c r="FM4">
        <v>17</v>
      </c>
      <c r="FN4">
        <v>17</v>
      </c>
      <c r="FO4">
        <v>17</v>
      </c>
      <c r="FP4">
        <v>17</v>
      </c>
      <c r="FQ4">
        <v>17</v>
      </c>
      <c r="FR4">
        <v>17</v>
      </c>
      <c r="FS4">
        <v>17</v>
      </c>
      <c r="FT4">
        <v>17</v>
      </c>
      <c r="FU4">
        <v>19</v>
      </c>
      <c r="FV4">
        <v>19</v>
      </c>
      <c r="FW4">
        <v>19</v>
      </c>
      <c r="FX4">
        <v>19</v>
      </c>
      <c r="FY4">
        <v>19</v>
      </c>
      <c r="FZ4">
        <v>19</v>
      </c>
      <c r="GA4">
        <v>19</v>
      </c>
      <c r="GB4">
        <v>19</v>
      </c>
      <c r="GC4">
        <v>19</v>
      </c>
      <c r="GD4">
        <v>19</v>
      </c>
      <c r="GE4">
        <v>20</v>
      </c>
      <c r="GF4">
        <v>20</v>
      </c>
      <c r="GG4">
        <v>20</v>
      </c>
      <c r="GH4">
        <v>20</v>
      </c>
      <c r="GT4">
        <v>21</v>
      </c>
      <c r="GU4">
        <v>21</v>
      </c>
      <c r="GV4">
        <v>21</v>
      </c>
      <c r="GW4">
        <v>21</v>
      </c>
      <c r="GX4">
        <v>21</v>
      </c>
      <c r="GY4">
        <v>21</v>
      </c>
      <c r="GZ4">
        <v>21</v>
      </c>
      <c r="HA4">
        <v>21</v>
      </c>
      <c r="HB4">
        <v>21</v>
      </c>
      <c r="HC4">
        <v>21</v>
      </c>
      <c r="HD4">
        <v>21</v>
      </c>
      <c r="HE4">
        <v>21</v>
      </c>
      <c r="HF4">
        <v>21</v>
      </c>
      <c r="HG4">
        <v>21</v>
      </c>
      <c r="HH4">
        <v>21</v>
      </c>
      <c r="HI4">
        <v>21</v>
      </c>
      <c r="HJ4">
        <v>21</v>
      </c>
      <c r="HK4">
        <v>21</v>
      </c>
      <c r="HL4">
        <v>21</v>
      </c>
      <c r="HM4">
        <v>21</v>
      </c>
      <c r="HN4">
        <v>22</v>
      </c>
      <c r="HO4">
        <v>22</v>
      </c>
      <c r="HP4">
        <v>22</v>
      </c>
      <c r="HQ4">
        <v>22</v>
      </c>
      <c r="HR4">
        <v>22</v>
      </c>
      <c r="HS4">
        <v>23</v>
      </c>
      <c r="HT4">
        <v>23</v>
      </c>
      <c r="HU4">
        <v>24</v>
      </c>
      <c r="HV4">
        <v>24</v>
      </c>
      <c r="HW4">
        <v>24</v>
      </c>
      <c r="HX4">
        <v>24</v>
      </c>
      <c r="HY4">
        <v>24</v>
      </c>
      <c r="HZ4">
        <v>24</v>
      </c>
      <c r="IA4">
        <v>24</v>
      </c>
      <c r="IB4">
        <v>24</v>
      </c>
      <c r="IC4">
        <v>24</v>
      </c>
      <c r="ID4">
        <v>24</v>
      </c>
      <c r="IE4">
        <v>24</v>
      </c>
      <c r="IF4">
        <v>24</v>
      </c>
      <c r="IG4">
        <v>24</v>
      </c>
      <c r="IH4">
        <v>24</v>
      </c>
      <c r="II4">
        <v>24</v>
      </c>
      <c r="IJ4">
        <v>24</v>
      </c>
      <c r="IK4">
        <v>24</v>
      </c>
      <c r="IL4">
        <v>24</v>
      </c>
      <c r="IM4">
        <v>24</v>
      </c>
      <c r="IN4">
        <v>24</v>
      </c>
      <c r="IO4">
        <v>25</v>
      </c>
      <c r="IP4">
        <v>25</v>
      </c>
      <c r="IQ4">
        <v>25</v>
      </c>
      <c r="IR4">
        <v>25</v>
      </c>
      <c r="IS4">
        <v>26</v>
      </c>
      <c r="IT4">
        <v>26</v>
      </c>
      <c r="IU4">
        <v>26</v>
      </c>
      <c r="IV4">
        <v>26</v>
      </c>
      <c r="IW4">
        <v>26</v>
      </c>
      <c r="IX4">
        <v>26</v>
      </c>
      <c r="IY4">
        <v>26</v>
      </c>
      <c r="IZ4">
        <v>26</v>
      </c>
      <c r="JA4">
        <v>26</v>
      </c>
      <c r="JB4">
        <v>26</v>
      </c>
      <c r="JC4">
        <v>26</v>
      </c>
      <c r="JD4">
        <v>26</v>
      </c>
      <c r="JE4">
        <v>26</v>
      </c>
      <c r="JF4">
        <v>26</v>
      </c>
      <c r="JG4">
        <v>27</v>
      </c>
      <c r="JH4">
        <v>27</v>
      </c>
      <c r="JI4">
        <v>27</v>
      </c>
      <c r="JJ4">
        <v>28</v>
      </c>
      <c r="JK4">
        <v>28</v>
      </c>
      <c r="JL4">
        <v>29</v>
      </c>
      <c r="JM4">
        <v>29</v>
      </c>
      <c r="JN4">
        <v>29</v>
      </c>
      <c r="JO4">
        <v>29</v>
      </c>
      <c r="JP4">
        <v>30</v>
      </c>
      <c r="JQ4">
        <v>30</v>
      </c>
      <c r="JR4">
        <v>30</v>
      </c>
      <c r="JS4">
        <v>30</v>
      </c>
      <c r="JT4">
        <v>30</v>
      </c>
      <c r="JU4">
        <v>30</v>
      </c>
      <c r="JV4">
        <v>30</v>
      </c>
      <c r="JW4">
        <v>30</v>
      </c>
      <c r="JX4">
        <v>30</v>
      </c>
      <c r="JY4">
        <v>30</v>
      </c>
      <c r="JZ4">
        <v>30</v>
      </c>
      <c r="KA4">
        <v>30</v>
      </c>
      <c r="KB4">
        <v>30</v>
      </c>
      <c r="KC4">
        <v>30</v>
      </c>
      <c r="KD4">
        <v>31</v>
      </c>
      <c r="KE4">
        <v>31</v>
      </c>
      <c r="KF4">
        <v>31</v>
      </c>
      <c r="KG4">
        <v>31</v>
      </c>
      <c r="KH4">
        <v>31</v>
      </c>
      <c r="KI4">
        <v>31</v>
      </c>
      <c r="KJ4">
        <v>31</v>
      </c>
      <c r="KK4">
        <v>31</v>
      </c>
      <c r="KL4">
        <v>31</v>
      </c>
      <c r="KM4">
        <v>31</v>
      </c>
      <c r="KN4">
        <v>31</v>
      </c>
      <c r="KO4">
        <v>31</v>
      </c>
      <c r="KP4">
        <v>31</v>
      </c>
      <c r="KQ4">
        <v>31</v>
      </c>
      <c r="KR4">
        <v>31</v>
      </c>
      <c r="KS4">
        <v>31</v>
      </c>
      <c r="KT4">
        <v>31</v>
      </c>
      <c r="KU4">
        <v>32</v>
      </c>
      <c r="KV4">
        <v>32</v>
      </c>
      <c r="KW4">
        <v>32</v>
      </c>
      <c r="KX4">
        <v>32</v>
      </c>
      <c r="KY4">
        <v>32</v>
      </c>
      <c r="KZ4">
        <v>32</v>
      </c>
      <c r="LA4">
        <v>32</v>
      </c>
      <c r="LB4">
        <v>32</v>
      </c>
      <c r="LC4">
        <v>32</v>
      </c>
      <c r="LD4">
        <v>32</v>
      </c>
      <c r="LE4">
        <v>32</v>
      </c>
      <c r="LF4">
        <v>32</v>
      </c>
      <c r="LG4">
        <v>32</v>
      </c>
      <c r="LH4">
        <v>32</v>
      </c>
      <c r="LI4">
        <v>32</v>
      </c>
      <c r="LJ4">
        <v>32</v>
      </c>
      <c r="LK4">
        <v>32</v>
      </c>
      <c r="LL4">
        <v>32</v>
      </c>
      <c r="LM4">
        <v>32</v>
      </c>
      <c r="LN4">
        <v>32</v>
      </c>
      <c r="LO4">
        <v>32</v>
      </c>
      <c r="LP4">
        <v>32</v>
      </c>
      <c r="LQ4">
        <v>32</v>
      </c>
      <c r="LR4">
        <v>32</v>
      </c>
      <c r="LS4">
        <v>32</v>
      </c>
      <c r="LT4">
        <v>32</v>
      </c>
      <c r="LU4">
        <v>32</v>
      </c>
      <c r="LV4">
        <v>32</v>
      </c>
      <c r="LW4">
        <v>32</v>
      </c>
      <c r="LX4">
        <v>32</v>
      </c>
      <c r="LY4">
        <v>32</v>
      </c>
      <c r="LZ4">
        <v>32</v>
      </c>
      <c r="MA4">
        <v>32</v>
      </c>
      <c r="MB4">
        <v>32</v>
      </c>
      <c r="MC4">
        <v>32</v>
      </c>
      <c r="MD4">
        <v>32</v>
      </c>
      <c r="ME4">
        <v>32</v>
      </c>
      <c r="MF4">
        <v>32</v>
      </c>
      <c r="MG4">
        <v>32</v>
      </c>
      <c r="MH4">
        <v>32</v>
      </c>
      <c r="MI4">
        <v>32</v>
      </c>
      <c r="MJ4">
        <v>32</v>
      </c>
      <c r="MK4">
        <v>32</v>
      </c>
      <c r="ML4">
        <v>32</v>
      </c>
      <c r="MM4">
        <v>32</v>
      </c>
      <c r="MN4">
        <v>32</v>
      </c>
      <c r="MO4">
        <v>32</v>
      </c>
      <c r="MP4">
        <v>32</v>
      </c>
      <c r="MQ4">
        <v>32</v>
      </c>
      <c r="MR4">
        <v>32</v>
      </c>
      <c r="MS4">
        <v>32</v>
      </c>
      <c r="MT4">
        <v>32</v>
      </c>
      <c r="MU4">
        <v>32</v>
      </c>
      <c r="MV4">
        <v>32</v>
      </c>
      <c r="MW4">
        <v>32</v>
      </c>
      <c r="MX4">
        <v>32</v>
      </c>
      <c r="MY4">
        <v>32</v>
      </c>
      <c r="MZ4">
        <v>32</v>
      </c>
      <c r="NA4">
        <v>32</v>
      </c>
      <c r="NB4">
        <v>32</v>
      </c>
      <c r="NC4">
        <v>32</v>
      </c>
      <c r="ND4">
        <v>33</v>
      </c>
      <c r="NE4">
        <v>33</v>
      </c>
      <c r="NF4">
        <v>33</v>
      </c>
    </row>
    <row r="5" spans="1:370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1</v>
      </c>
      <c r="V5">
        <v>1</v>
      </c>
      <c r="W5">
        <v>2</v>
      </c>
      <c r="X5">
        <v>2</v>
      </c>
      <c r="Y5">
        <v>2</v>
      </c>
      <c r="Z5">
        <v>2</v>
      </c>
      <c r="AA5">
        <v>2</v>
      </c>
      <c r="AB5">
        <v>2</v>
      </c>
      <c r="AC5">
        <v>2</v>
      </c>
      <c r="AD5">
        <v>2</v>
      </c>
      <c r="AE5">
        <v>2</v>
      </c>
      <c r="AF5">
        <v>2</v>
      </c>
      <c r="AG5">
        <v>2</v>
      </c>
      <c r="AH5">
        <v>2</v>
      </c>
      <c r="AI5">
        <v>2</v>
      </c>
      <c r="AJ5">
        <v>2</v>
      </c>
      <c r="AK5">
        <v>2</v>
      </c>
      <c r="AL5">
        <v>2</v>
      </c>
      <c r="AM5">
        <v>2</v>
      </c>
      <c r="AN5">
        <v>2</v>
      </c>
      <c r="AO5">
        <v>2</v>
      </c>
      <c r="AP5">
        <v>2</v>
      </c>
      <c r="AQ5">
        <v>2</v>
      </c>
      <c r="AR5">
        <v>2</v>
      </c>
      <c r="AS5">
        <v>2</v>
      </c>
      <c r="AT5">
        <v>2</v>
      </c>
      <c r="AU5">
        <v>2</v>
      </c>
      <c r="AV5">
        <v>2</v>
      </c>
      <c r="AW5">
        <v>3</v>
      </c>
      <c r="AX5">
        <v>3</v>
      </c>
      <c r="AY5">
        <v>3</v>
      </c>
      <c r="AZ5">
        <v>3</v>
      </c>
      <c r="BA5">
        <v>3</v>
      </c>
      <c r="BB5">
        <v>4</v>
      </c>
      <c r="BC5">
        <v>4</v>
      </c>
      <c r="BD5">
        <v>5</v>
      </c>
      <c r="BE5">
        <v>5</v>
      </c>
      <c r="BF5">
        <v>5</v>
      </c>
      <c r="BG5">
        <v>5</v>
      </c>
      <c r="BH5">
        <v>5</v>
      </c>
      <c r="BI5">
        <v>5</v>
      </c>
      <c r="BJ5">
        <v>6</v>
      </c>
      <c r="BK5">
        <v>6</v>
      </c>
      <c r="BL5">
        <v>6</v>
      </c>
      <c r="BM5">
        <v>6</v>
      </c>
      <c r="BN5">
        <v>6</v>
      </c>
      <c r="BO5">
        <v>6</v>
      </c>
      <c r="BP5">
        <v>7</v>
      </c>
      <c r="BQ5">
        <v>7</v>
      </c>
      <c r="BR5">
        <v>7</v>
      </c>
      <c r="BS5">
        <v>8</v>
      </c>
      <c r="BT5">
        <v>8</v>
      </c>
      <c r="BU5">
        <v>10</v>
      </c>
      <c r="BV5">
        <v>10</v>
      </c>
      <c r="BW5">
        <v>10</v>
      </c>
      <c r="BX5">
        <v>10</v>
      </c>
      <c r="BY5">
        <v>10</v>
      </c>
      <c r="BZ5">
        <v>10</v>
      </c>
      <c r="CA5">
        <v>11</v>
      </c>
      <c r="CC5">
        <v>13</v>
      </c>
      <c r="CD5">
        <v>13</v>
      </c>
      <c r="CE5">
        <v>13</v>
      </c>
      <c r="CF5">
        <v>14</v>
      </c>
      <c r="CG5">
        <v>14</v>
      </c>
      <c r="CH5">
        <v>14</v>
      </c>
      <c r="CI5">
        <v>14</v>
      </c>
      <c r="CJ5">
        <v>15</v>
      </c>
      <c r="CK5">
        <v>15</v>
      </c>
      <c r="CL5">
        <v>15</v>
      </c>
      <c r="CM5">
        <v>16</v>
      </c>
      <c r="CN5">
        <v>16</v>
      </c>
      <c r="CO5">
        <v>16</v>
      </c>
      <c r="CP5">
        <v>16</v>
      </c>
      <c r="CQ5">
        <v>16</v>
      </c>
      <c r="CR5">
        <v>16</v>
      </c>
      <c r="CS5">
        <v>17</v>
      </c>
      <c r="CT5">
        <v>17</v>
      </c>
      <c r="CU5">
        <v>18</v>
      </c>
      <c r="CX5">
        <v>18</v>
      </c>
      <c r="CY5">
        <v>18</v>
      </c>
      <c r="CZ5">
        <v>18</v>
      </c>
      <c r="DA5">
        <v>18</v>
      </c>
      <c r="DB5">
        <v>18</v>
      </c>
      <c r="DC5">
        <v>18</v>
      </c>
      <c r="DD5">
        <v>18</v>
      </c>
      <c r="DE5">
        <v>19</v>
      </c>
      <c r="DF5">
        <v>19</v>
      </c>
      <c r="DG5">
        <v>19</v>
      </c>
      <c r="DH5">
        <v>19</v>
      </c>
      <c r="DI5">
        <v>19</v>
      </c>
      <c r="DJ5">
        <v>20</v>
      </c>
      <c r="DK5">
        <v>20</v>
      </c>
      <c r="DL5">
        <v>20</v>
      </c>
      <c r="DM5">
        <v>20</v>
      </c>
      <c r="DN5">
        <v>22</v>
      </c>
      <c r="DO5">
        <v>22</v>
      </c>
      <c r="DP5">
        <v>22</v>
      </c>
      <c r="DQ5">
        <v>22</v>
      </c>
      <c r="DR5">
        <v>22</v>
      </c>
      <c r="DS5">
        <v>22</v>
      </c>
      <c r="DT5">
        <v>22</v>
      </c>
      <c r="DU5">
        <v>22</v>
      </c>
      <c r="DV5">
        <v>22</v>
      </c>
      <c r="DW5">
        <v>22</v>
      </c>
      <c r="DX5">
        <v>22</v>
      </c>
      <c r="DY5">
        <v>22</v>
      </c>
      <c r="DZ5">
        <v>22</v>
      </c>
      <c r="EA5">
        <v>23</v>
      </c>
      <c r="EB5">
        <v>23</v>
      </c>
      <c r="EC5">
        <v>23</v>
      </c>
      <c r="ED5">
        <v>23</v>
      </c>
      <c r="EE5">
        <v>23</v>
      </c>
      <c r="EF5">
        <v>23</v>
      </c>
      <c r="EG5">
        <v>23</v>
      </c>
      <c r="EH5">
        <v>24</v>
      </c>
      <c r="EI5">
        <v>24</v>
      </c>
      <c r="EJ5">
        <v>24</v>
      </c>
      <c r="EK5">
        <v>24</v>
      </c>
      <c r="EL5">
        <v>24</v>
      </c>
      <c r="EM5">
        <v>24</v>
      </c>
      <c r="EN5">
        <v>25</v>
      </c>
      <c r="EO5">
        <v>25</v>
      </c>
      <c r="EP5">
        <v>26</v>
      </c>
      <c r="EQ5">
        <v>26</v>
      </c>
      <c r="ER5">
        <v>26</v>
      </c>
      <c r="ES5">
        <v>26</v>
      </c>
      <c r="ET5">
        <v>26</v>
      </c>
      <c r="EU5">
        <v>26</v>
      </c>
      <c r="EV5">
        <v>26</v>
      </c>
      <c r="EW5">
        <v>26</v>
      </c>
      <c r="EX5">
        <v>27</v>
      </c>
      <c r="EY5">
        <v>27</v>
      </c>
      <c r="EZ5">
        <v>27</v>
      </c>
      <c r="FA5">
        <v>27</v>
      </c>
      <c r="FB5">
        <v>27</v>
      </c>
      <c r="FC5">
        <v>27</v>
      </c>
      <c r="FD5">
        <v>27</v>
      </c>
      <c r="FE5">
        <v>27</v>
      </c>
      <c r="FF5">
        <v>28</v>
      </c>
      <c r="FG5">
        <v>28</v>
      </c>
      <c r="FH5">
        <v>28</v>
      </c>
      <c r="FI5">
        <v>28</v>
      </c>
      <c r="FJ5">
        <v>28</v>
      </c>
      <c r="FK5">
        <v>28</v>
      </c>
      <c r="FL5">
        <v>28</v>
      </c>
      <c r="FM5">
        <v>28</v>
      </c>
      <c r="FN5">
        <v>28</v>
      </c>
      <c r="FO5">
        <v>28</v>
      </c>
      <c r="FP5">
        <v>28</v>
      </c>
      <c r="FQ5">
        <v>28</v>
      </c>
      <c r="FR5">
        <v>28</v>
      </c>
      <c r="FS5">
        <v>28</v>
      </c>
      <c r="FT5">
        <v>29</v>
      </c>
      <c r="FU5">
        <v>29</v>
      </c>
      <c r="FV5">
        <v>29</v>
      </c>
      <c r="FW5">
        <v>29</v>
      </c>
      <c r="FX5">
        <v>29</v>
      </c>
      <c r="FY5">
        <v>29</v>
      </c>
      <c r="FZ5">
        <v>29</v>
      </c>
      <c r="GA5">
        <v>29</v>
      </c>
      <c r="GB5">
        <v>29</v>
      </c>
      <c r="GC5">
        <v>29</v>
      </c>
      <c r="GD5">
        <v>29</v>
      </c>
      <c r="GE5">
        <v>30</v>
      </c>
      <c r="GF5">
        <v>30</v>
      </c>
      <c r="GG5">
        <v>30</v>
      </c>
      <c r="GH5">
        <v>30</v>
      </c>
      <c r="GT5">
        <v>31</v>
      </c>
      <c r="GU5">
        <v>31</v>
      </c>
      <c r="GV5">
        <v>31</v>
      </c>
      <c r="GW5">
        <v>31</v>
      </c>
      <c r="GX5">
        <v>32</v>
      </c>
      <c r="GY5">
        <v>32</v>
      </c>
      <c r="GZ5">
        <v>32</v>
      </c>
      <c r="HA5">
        <v>32</v>
      </c>
      <c r="HB5">
        <v>32</v>
      </c>
      <c r="HC5">
        <v>32</v>
      </c>
      <c r="HD5">
        <v>32</v>
      </c>
      <c r="HE5">
        <v>32</v>
      </c>
      <c r="HF5">
        <v>33</v>
      </c>
      <c r="HG5">
        <v>33</v>
      </c>
      <c r="HH5">
        <v>33</v>
      </c>
      <c r="HI5">
        <v>33</v>
      </c>
      <c r="HJ5">
        <v>33</v>
      </c>
      <c r="HK5">
        <v>34</v>
      </c>
      <c r="HL5">
        <v>34</v>
      </c>
      <c r="HM5">
        <v>35</v>
      </c>
      <c r="HN5">
        <v>35</v>
      </c>
      <c r="HO5">
        <v>35</v>
      </c>
      <c r="HP5">
        <v>35</v>
      </c>
      <c r="HQ5">
        <v>35</v>
      </c>
      <c r="HR5">
        <v>35</v>
      </c>
      <c r="HS5">
        <v>35</v>
      </c>
      <c r="HT5">
        <v>35</v>
      </c>
      <c r="HU5">
        <v>35</v>
      </c>
      <c r="HV5">
        <v>35</v>
      </c>
      <c r="HW5">
        <v>35</v>
      </c>
      <c r="HX5">
        <v>35</v>
      </c>
      <c r="HY5">
        <v>35</v>
      </c>
      <c r="HZ5">
        <v>35</v>
      </c>
      <c r="IA5">
        <v>35</v>
      </c>
      <c r="IB5">
        <v>35</v>
      </c>
      <c r="IC5">
        <v>36</v>
      </c>
      <c r="ID5">
        <v>36</v>
      </c>
      <c r="IE5">
        <v>36</v>
      </c>
      <c r="IF5">
        <v>38</v>
      </c>
      <c r="IG5">
        <v>39</v>
      </c>
      <c r="IH5">
        <v>39</v>
      </c>
      <c r="II5">
        <v>39</v>
      </c>
      <c r="IJ5">
        <v>39</v>
      </c>
      <c r="IK5">
        <v>39</v>
      </c>
      <c r="IL5">
        <v>39</v>
      </c>
      <c r="IM5">
        <v>39</v>
      </c>
      <c r="IN5">
        <v>39</v>
      </c>
      <c r="IO5">
        <v>40</v>
      </c>
      <c r="IP5">
        <v>41</v>
      </c>
      <c r="IQ5">
        <v>42</v>
      </c>
      <c r="IR5">
        <v>42</v>
      </c>
      <c r="IS5">
        <v>42</v>
      </c>
      <c r="IT5">
        <v>42</v>
      </c>
      <c r="IU5">
        <v>42</v>
      </c>
      <c r="IV5">
        <v>42</v>
      </c>
      <c r="IW5">
        <v>42</v>
      </c>
      <c r="IX5">
        <v>42</v>
      </c>
      <c r="IY5">
        <v>42</v>
      </c>
      <c r="IZ5">
        <v>42</v>
      </c>
      <c r="JA5">
        <v>42</v>
      </c>
      <c r="JB5">
        <v>43</v>
      </c>
      <c r="JC5">
        <v>43</v>
      </c>
      <c r="JD5">
        <v>43</v>
      </c>
      <c r="JE5">
        <v>43</v>
      </c>
      <c r="JF5">
        <v>43</v>
      </c>
      <c r="JG5">
        <v>43</v>
      </c>
      <c r="JH5">
        <v>44</v>
      </c>
      <c r="JI5">
        <v>44</v>
      </c>
      <c r="JJ5">
        <v>44</v>
      </c>
      <c r="JK5">
        <v>44</v>
      </c>
      <c r="JL5">
        <v>44</v>
      </c>
      <c r="JM5">
        <v>44</v>
      </c>
      <c r="JN5">
        <v>44</v>
      </c>
      <c r="JO5">
        <v>44</v>
      </c>
      <c r="JP5">
        <v>45</v>
      </c>
      <c r="JQ5">
        <v>45</v>
      </c>
      <c r="JR5">
        <v>45</v>
      </c>
      <c r="JS5">
        <v>45</v>
      </c>
      <c r="JT5">
        <v>45</v>
      </c>
      <c r="JU5">
        <v>45</v>
      </c>
      <c r="JV5">
        <v>45</v>
      </c>
      <c r="JW5">
        <v>45</v>
      </c>
      <c r="JX5">
        <v>45</v>
      </c>
      <c r="JY5">
        <v>45</v>
      </c>
      <c r="JZ5">
        <v>45</v>
      </c>
      <c r="KA5">
        <v>46</v>
      </c>
      <c r="KB5">
        <v>46</v>
      </c>
      <c r="KC5">
        <v>46</v>
      </c>
      <c r="KD5">
        <v>46</v>
      </c>
      <c r="KE5">
        <v>46</v>
      </c>
      <c r="KF5">
        <v>46</v>
      </c>
      <c r="KG5">
        <v>46</v>
      </c>
      <c r="KH5">
        <v>46</v>
      </c>
      <c r="KI5">
        <v>47</v>
      </c>
      <c r="KJ5">
        <v>47</v>
      </c>
      <c r="KK5">
        <v>47</v>
      </c>
      <c r="KL5">
        <v>47</v>
      </c>
      <c r="KM5">
        <v>47</v>
      </c>
      <c r="KN5">
        <v>47</v>
      </c>
      <c r="KO5">
        <v>47</v>
      </c>
      <c r="KP5">
        <v>47</v>
      </c>
      <c r="KQ5">
        <v>47</v>
      </c>
      <c r="KR5">
        <v>47</v>
      </c>
      <c r="KS5">
        <v>47</v>
      </c>
      <c r="KT5">
        <v>48</v>
      </c>
      <c r="KU5">
        <v>48</v>
      </c>
      <c r="KV5">
        <v>48</v>
      </c>
      <c r="KW5">
        <v>48</v>
      </c>
      <c r="KX5">
        <v>48</v>
      </c>
      <c r="KY5">
        <v>48</v>
      </c>
      <c r="KZ5">
        <v>48</v>
      </c>
      <c r="LA5">
        <v>48</v>
      </c>
      <c r="LB5">
        <v>48</v>
      </c>
      <c r="LC5">
        <v>48</v>
      </c>
      <c r="LD5">
        <v>48</v>
      </c>
      <c r="LE5">
        <v>48</v>
      </c>
      <c r="LF5">
        <v>50</v>
      </c>
      <c r="LG5">
        <v>50</v>
      </c>
      <c r="LH5">
        <v>50</v>
      </c>
      <c r="LI5">
        <v>50</v>
      </c>
      <c r="LJ5">
        <v>50</v>
      </c>
      <c r="LK5">
        <v>50</v>
      </c>
      <c r="LL5">
        <v>50</v>
      </c>
      <c r="LM5">
        <v>50</v>
      </c>
      <c r="LN5">
        <v>50</v>
      </c>
      <c r="LO5">
        <v>50</v>
      </c>
      <c r="LP5">
        <v>50</v>
      </c>
      <c r="LQ5">
        <v>50</v>
      </c>
      <c r="LR5">
        <v>50</v>
      </c>
      <c r="LS5">
        <v>50</v>
      </c>
      <c r="LT5">
        <v>50</v>
      </c>
      <c r="LU5">
        <v>50</v>
      </c>
      <c r="LV5">
        <v>50</v>
      </c>
      <c r="LW5">
        <v>50</v>
      </c>
      <c r="LX5">
        <v>50</v>
      </c>
      <c r="LY5">
        <v>50</v>
      </c>
      <c r="LZ5">
        <v>50</v>
      </c>
      <c r="MA5">
        <v>50</v>
      </c>
      <c r="MB5">
        <v>50</v>
      </c>
      <c r="MC5">
        <v>50</v>
      </c>
      <c r="MD5">
        <v>50</v>
      </c>
      <c r="ME5">
        <v>50</v>
      </c>
      <c r="MF5">
        <v>51</v>
      </c>
      <c r="MG5">
        <v>51</v>
      </c>
      <c r="MH5">
        <v>51</v>
      </c>
      <c r="MI5">
        <v>51</v>
      </c>
      <c r="MJ5">
        <v>52</v>
      </c>
      <c r="MK5">
        <v>52</v>
      </c>
      <c r="ML5">
        <v>53</v>
      </c>
      <c r="MM5">
        <v>53</v>
      </c>
      <c r="MN5">
        <v>53</v>
      </c>
      <c r="MO5">
        <v>54</v>
      </c>
      <c r="MP5">
        <v>55</v>
      </c>
      <c r="MQ5">
        <v>55</v>
      </c>
      <c r="MR5">
        <v>55</v>
      </c>
      <c r="MS5">
        <v>57</v>
      </c>
      <c r="MT5">
        <v>57</v>
      </c>
      <c r="MU5">
        <v>57</v>
      </c>
      <c r="MV5">
        <v>57</v>
      </c>
      <c r="MW5">
        <v>57</v>
      </c>
      <c r="MX5">
        <v>57</v>
      </c>
      <c r="MY5">
        <v>57</v>
      </c>
      <c r="MZ5">
        <v>57</v>
      </c>
      <c r="NA5">
        <v>57</v>
      </c>
      <c r="NB5">
        <v>57</v>
      </c>
      <c r="NC5">
        <v>57</v>
      </c>
      <c r="ND5">
        <v>57</v>
      </c>
      <c r="NE5">
        <v>57</v>
      </c>
      <c r="NF5">
        <v>57</v>
      </c>
    </row>
    <row r="6" spans="1:370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1</v>
      </c>
      <c r="K6">
        <v>2</v>
      </c>
      <c r="L6">
        <v>1</v>
      </c>
      <c r="M6">
        <v>2</v>
      </c>
      <c r="N6">
        <v>3</v>
      </c>
      <c r="O6">
        <v>8</v>
      </c>
      <c r="P6">
        <v>7</v>
      </c>
      <c r="Q6">
        <v>7</v>
      </c>
      <c r="R6">
        <v>8</v>
      </c>
      <c r="S6">
        <v>8</v>
      </c>
      <c r="T6">
        <v>8</v>
      </c>
      <c r="U6">
        <v>8</v>
      </c>
      <c r="V6">
        <v>10</v>
      </c>
      <c r="W6">
        <v>12</v>
      </c>
      <c r="X6">
        <v>13</v>
      </c>
      <c r="Y6">
        <v>15</v>
      </c>
      <c r="Z6">
        <v>15</v>
      </c>
      <c r="AA6">
        <v>15</v>
      </c>
      <c r="AB6">
        <v>15</v>
      </c>
      <c r="AC6">
        <v>15</v>
      </c>
      <c r="AD6">
        <v>15</v>
      </c>
      <c r="AE6">
        <v>15</v>
      </c>
      <c r="AF6">
        <v>15</v>
      </c>
      <c r="AG6">
        <v>15</v>
      </c>
      <c r="AH6">
        <v>15</v>
      </c>
      <c r="AI6">
        <v>19</v>
      </c>
      <c r="AJ6">
        <v>19</v>
      </c>
      <c r="AK6">
        <v>20</v>
      </c>
      <c r="AL6">
        <v>20</v>
      </c>
      <c r="AM6">
        <v>24</v>
      </c>
      <c r="AN6">
        <v>24</v>
      </c>
      <c r="AO6">
        <v>25</v>
      </c>
      <c r="AP6">
        <v>26</v>
      </c>
      <c r="AQ6">
        <v>26</v>
      </c>
      <c r="AR6">
        <v>28</v>
      </c>
      <c r="AS6">
        <v>28</v>
      </c>
      <c r="AT6">
        <v>29</v>
      </c>
      <c r="AU6">
        <v>30</v>
      </c>
      <c r="AV6">
        <v>30</v>
      </c>
      <c r="AW6">
        <v>33</v>
      </c>
      <c r="AX6">
        <v>34</v>
      </c>
      <c r="AY6">
        <v>35</v>
      </c>
      <c r="AZ6">
        <v>36</v>
      </c>
      <c r="BA6">
        <v>37</v>
      </c>
      <c r="BB6">
        <v>41</v>
      </c>
      <c r="BC6">
        <v>41</v>
      </c>
      <c r="BD6">
        <v>43</v>
      </c>
      <c r="BE6">
        <v>45</v>
      </c>
      <c r="BF6">
        <v>47</v>
      </c>
      <c r="BG6">
        <v>48</v>
      </c>
      <c r="BH6">
        <v>48</v>
      </c>
      <c r="BI6">
        <v>48</v>
      </c>
      <c r="BJ6">
        <v>49</v>
      </c>
      <c r="BK6">
        <v>51</v>
      </c>
      <c r="BL6">
        <v>52</v>
      </c>
      <c r="BM6">
        <v>53</v>
      </c>
      <c r="BN6">
        <v>54</v>
      </c>
      <c r="BO6">
        <v>53</v>
      </c>
      <c r="BP6">
        <v>53</v>
      </c>
      <c r="BQ6">
        <v>59</v>
      </c>
      <c r="BR6">
        <v>60</v>
      </c>
      <c r="BS6">
        <v>60</v>
      </c>
      <c r="BT6">
        <v>60</v>
      </c>
      <c r="BU6">
        <v>60</v>
      </c>
      <c r="BV6">
        <v>60</v>
      </c>
      <c r="BW6">
        <v>67</v>
      </c>
      <c r="BX6">
        <v>70</v>
      </c>
      <c r="BY6">
        <v>70</v>
      </c>
      <c r="BZ6">
        <v>72</v>
      </c>
      <c r="CA6">
        <v>73</v>
      </c>
      <c r="CC6">
        <v>74</v>
      </c>
      <c r="CD6">
        <v>74</v>
      </c>
      <c r="CE6">
        <v>74</v>
      </c>
      <c r="CF6">
        <v>77</v>
      </c>
      <c r="CG6">
        <v>79</v>
      </c>
      <c r="CH6">
        <v>79</v>
      </c>
      <c r="CI6">
        <v>79</v>
      </c>
      <c r="CJ6">
        <v>83</v>
      </c>
      <c r="CK6">
        <v>83</v>
      </c>
      <c r="CL6">
        <v>83</v>
      </c>
      <c r="CM6">
        <v>89</v>
      </c>
      <c r="CN6">
        <v>89</v>
      </c>
      <c r="CO6">
        <v>89</v>
      </c>
      <c r="CP6">
        <v>95</v>
      </c>
      <c r="CQ6">
        <v>95</v>
      </c>
      <c r="CR6">
        <v>96</v>
      </c>
      <c r="CS6">
        <v>96</v>
      </c>
      <c r="CT6">
        <v>98</v>
      </c>
      <c r="CU6">
        <v>98</v>
      </c>
      <c r="CX6">
        <v>100</v>
      </c>
      <c r="CY6">
        <v>101</v>
      </c>
      <c r="CZ6">
        <v>102</v>
      </c>
      <c r="DA6">
        <v>103</v>
      </c>
      <c r="DB6">
        <v>104</v>
      </c>
      <c r="DC6">
        <v>107</v>
      </c>
      <c r="DD6">
        <v>107</v>
      </c>
      <c r="DE6">
        <v>107</v>
      </c>
      <c r="DF6">
        <v>107</v>
      </c>
      <c r="DG6">
        <v>108</v>
      </c>
      <c r="DH6">
        <v>108</v>
      </c>
      <c r="DI6">
        <v>109</v>
      </c>
      <c r="DJ6">
        <v>112</v>
      </c>
      <c r="DK6">
        <v>113</v>
      </c>
      <c r="DL6">
        <v>113</v>
      </c>
      <c r="DM6">
        <v>113</v>
      </c>
      <c r="DN6">
        <v>118</v>
      </c>
      <c r="DO6">
        <v>119</v>
      </c>
      <c r="DP6">
        <v>121</v>
      </c>
      <c r="DQ6">
        <v>121</v>
      </c>
      <c r="DR6">
        <v>121</v>
      </c>
      <c r="DS6">
        <v>124</v>
      </c>
      <c r="DT6">
        <v>129</v>
      </c>
      <c r="DU6">
        <v>129</v>
      </c>
      <c r="DV6">
        <v>129</v>
      </c>
      <c r="DW6">
        <v>129</v>
      </c>
      <c r="DX6">
        <v>131</v>
      </c>
      <c r="DY6">
        <v>131</v>
      </c>
      <c r="DZ6">
        <v>131</v>
      </c>
      <c r="EA6">
        <v>131</v>
      </c>
      <c r="EB6">
        <v>133</v>
      </c>
      <c r="EC6">
        <v>133</v>
      </c>
      <c r="ED6">
        <v>134</v>
      </c>
      <c r="EE6">
        <v>134</v>
      </c>
      <c r="EF6">
        <v>134</v>
      </c>
      <c r="EG6">
        <v>135</v>
      </c>
      <c r="EH6">
        <v>136</v>
      </c>
      <c r="EI6">
        <v>138</v>
      </c>
      <c r="EJ6">
        <v>138</v>
      </c>
      <c r="EK6">
        <v>141</v>
      </c>
      <c r="EL6">
        <v>141</v>
      </c>
      <c r="EM6">
        <v>143</v>
      </c>
      <c r="EN6">
        <v>145</v>
      </c>
      <c r="EO6">
        <v>145</v>
      </c>
      <c r="EP6">
        <v>145</v>
      </c>
      <c r="EQ6">
        <v>146</v>
      </c>
      <c r="ER6">
        <v>147</v>
      </c>
      <c r="ES6">
        <v>149</v>
      </c>
      <c r="ET6">
        <v>149</v>
      </c>
      <c r="EU6">
        <v>149</v>
      </c>
      <c r="EV6">
        <v>149</v>
      </c>
      <c r="EW6">
        <v>149</v>
      </c>
      <c r="EX6">
        <v>149</v>
      </c>
      <c r="EY6">
        <v>150</v>
      </c>
      <c r="EZ6">
        <v>156</v>
      </c>
      <c r="FA6">
        <v>157</v>
      </c>
      <c r="FB6">
        <v>157</v>
      </c>
      <c r="FC6">
        <v>165</v>
      </c>
      <c r="FD6">
        <v>166</v>
      </c>
      <c r="FE6">
        <v>168</v>
      </c>
      <c r="FF6">
        <v>168</v>
      </c>
      <c r="FG6">
        <v>168</v>
      </c>
      <c r="FH6">
        <v>171</v>
      </c>
      <c r="FI6">
        <v>171</v>
      </c>
      <c r="FJ6">
        <v>171</v>
      </c>
      <c r="FK6">
        <v>172</v>
      </c>
      <c r="FL6">
        <v>173</v>
      </c>
      <c r="FM6">
        <v>174</v>
      </c>
      <c r="FN6">
        <v>176</v>
      </c>
      <c r="FO6">
        <v>177</v>
      </c>
      <c r="FP6">
        <v>179</v>
      </c>
      <c r="FQ6">
        <v>180</v>
      </c>
      <c r="FR6">
        <v>181</v>
      </c>
      <c r="FS6">
        <v>182</v>
      </c>
      <c r="FT6">
        <v>182</v>
      </c>
      <c r="FU6">
        <v>190</v>
      </c>
      <c r="FV6">
        <v>190</v>
      </c>
      <c r="FW6">
        <v>190</v>
      </c>
      <c r="FX6">
        <v>193</v>
      </c>
      <c r="FY6">
        <v>195</v>
      </c>
      <c r="FZ6">
        <v>199</v>
      </c>
      <c r="GA6">
        <v>200</v>
      </c>
      <c r="GB6">
        <v>201</v>
      </c>
      <c r="GC6">
        <v>201</v>
      </c>
      <c r="GD6">
        <v>201</v>
      </c>
      <c r="GE6">
        <v>204</v>
      </c>
      <c r="GF6">
        <v>204</v>
      </c>
      <c r="GG6">
        <v>204</v>
      </c>
      <c r="GH6">
        <v>208</v>
      </c>
      <c r="GT6">
        <v>219</v>
      </c>
      <c r="GU6">
        <v>219</v>
      </c>
      <c r="GV6">
        <v>219</v>
      </c>
      <c r="GW6">
        <v>223</v>
      </c>
      <c r="GX6">
        <v>223</v>
      </c>
      <c r="GY6">
        <v>224</v>
      </c>
      <c r="GZ6">
        <v>224</v>
      </c>
      <c r="HA6">
        <v>226</v>
      </c>
      <c r="HB6">
        <v>227</v>
      </c>
      <c r="HC6">
        <v>227</v>
      </c>
      <c r="HD6">
        <v>227</v>
      </c>
      <c r="HE6">
        <v>227</v>
      </c>
      <c r="HF6">
        <v>227</v>
      </c>
      <c r="HG6">
        <v>228</v>
      </c>
      <c r="HH6">
        <v>229</v>
      </c>
      <c r="HI6">
        <v>231</v>
      </c>
      <c r="HJ6">
        <v>231</v>
      </c>
      <c r="HK6">
        <v>235</v>
      </c>
      <c r="HL6">
        <v>236</v>
      </c>
      <c r="HM6">
        <v>238</v>
      </c>
      <c r="HN6">
        <v>238</v>
      </c>
      <c r="HO6">
        <v>241</v>
      </c>
      <c r="HP6">
        <v>242</v>
      </c>
      <c r="HQ6">
        <v>242</v>
      </c>
      <c r="HR6">
        <v>243</v>
      </c>
      <c r="HS6">
        <v>243</v>
      </c>
      <c r="HT6">
        <v>245</v>
      </c>
      <c r="HU6">
        <v>246</v>
      </c>
      <c r="HV6">
        <v>246</v>
      </c>
      <c r="HW6">
        <v>247</v>
      </c>
      <c r="HX6">
        <v>247</v>
      </c>
      <c r="HY6">
        <v>247</v>
      </c>
      <c r="HZ6">
        <v>247</v>
      </c>
      <c r="IA6">
        <v>247</v>
      </c>
      <c r="IB6">
        <v>249</v>
      </c>
      <c r="IC6">
        <v>253</v>
      </c>
      <c r="ID6">
        <v>253</v>
      </c>
      <c r="IE6">
        <v>253</v>
      </c>
      <c r="IF6">
        <v>257</v>
      </c>
      <c r="IG6">
        <v>257</v>
      </c>
      <c r="IH6">
        <v>257</v>
      </c>
      <c r="II6">
        <v>258</v>
      </c>
      <c r="IJ6">
        <v>260</v>
      </c>
      <c r="IK6">
        <v>260</v>
      </c>
      <c r="IL6">
        <v>261</v>
      </c>
      <c r="IM6">
        <v>262</v>
      </c>
      <c r="IN6">
        <v>262</v>
      </c>
      <c r="IO6">
        <v>264</v>
      </c>
      <c r="IP6">
        <v>264</v>
      </c>
      <c r="IQ6">
        <v>265</v>
      </c>
      <c r="IR6">
        <v>265</v>
      </c>
      <c r="IS6">
        <v>265</v>
      </c>
      <c r="IT6">
        <v>266</v>
      </c>
      <c r="IU6">
        <v>266</v>
      </c>
      <c r="IV6">
        <v>267</v>
      </c>
      <c r="IW6">
        <v>267</v>
      </c>
      <c r="IX6">
        <v>267</v>
      </c>
      <c r="IY6">
        <v>269</v>
      </c>
      <c r="IZ6">
        <v>269</v>
      </c>
      <c r="JA6">
        <v>269</v>
      </c>
      <c r="JB6">
        <v>270</v>
      </c>
      <c r="JC6">
        <v>272</v>
      </c>
      <c r="JD6">
        <v>272</v>
      </c>
      <c r="JE6">
        <v>272</v>
      </c>
      <c r="JF6">
        <v>273</v>
      </c>
      <c r="JG6">
        <v>273</v>
      </c>
      <c r="JH6">
        <v>274</v>
      </c>
      <c r="JI6">
        <v>274</v>
      </c>
      <c r="JJ6">
        <v>274</v>
      </c>
      <c r="JK6">
        <v>274</v>
      </c>
      <c r="JL6">
        <v>274</v>
      </c>
      <c r="JM6">
        <v>275</v>
      </c>
      <c r="JN6">
        <v>275</v>
      </c>
      <c r="JO6">
        <v>276</v>
      </c>
      <c r="JP6">
        <v>278</v>
      </c>
      <c r="JQ6">
        <v>278</v>
      </c>
      <c r="JR6">
        <v>278</v>
      </c>
      <c r="JS6">
        <v>278</v>
      </c>
      <c r="JT6">
        <v>280</v>
      </c>
      <c r="JU6">
        <v>280</v>
      </c>
      <c r="JV6">
        <v>280</v>
      </c>
      <c r="JW6">
        <v>282</v>
      </c>
      <c r="JX6">
        <v>282</v>
      </c>
      <c r="JY6">
        <v>282</v>
      </c>
      <c r="JZ6">
        <v>282</v>
      </c>
      <c r="KA6">
        <v>282</v>
      </c>
      <c r="KB6">
        <v>282</v>
      </c>
      <c r="KC6">
        <v>282</v>
      </c>
      <c r="KD6">
        <v>284</v>
      </c>
      <c r="KE6">
        <v>284</v>
      </c>
      <c r="KF6">
        <v>284</v>
      </c>
      <c r="KG6">
        <v>284</v>
      </c>
      <c r="KH6">
        <v>284</v>
      </c>
      <c r="KI6">
        <v>286</v>
      </c>
      <c r="KJ6">
        <v>286</v>
      </c>
      <c r="KK6">
        <v>286</v>
      </c>
      <c r="KL6">
        <v>286</v>
      </c>
      <c r="KM6">
        <v>288</v>
      </c>
      <c r="KN6">
        <v>289</v>
      </c>
      <c r="KO6">
        <v>289</v>
      </c>
      <c r="KP6">
        <v>290</v>
      </c>
      <c r="KQ6">
        <v>290</v>
      </c>
      <c r="KR6">
        <v>291</v>
      </c>
      <c r="KS6">
        <v>291</v>
      </c>
      <c r="KT6">
        <v>292</v>
      </c>
      <c r="KU6">
        <v>293</v>
      </c>
      <c r="KV6">
        <v>295</v>
      </c>
      <c r="KW6">
        <v>295</v>
      </c>
      <c r="KX6">
        <v>295</v>
      </c>
      <c r="KY6">
        <v>296</v>
      </c>
      <c r="KZ6">
        <v>296</v>
      </c>
      <c r="LA6">
        <v>298</v>
      </c>
      <c r="LB6">
        <v>298</v>
      </c>
      <c r="LC6">
        <v>298</v>
      </c>
      <c r="LD6">
        <v>300</v>
      </c>
      <c r="LE6">
        <v>300</v>
      </c>
      <c r="LF6">
        <v>303</v>
      </c>
      <c r="LG6">
        <v>303</v>
      </c>
      <c r="LH6">
        <v>303</v>
      </c>
      <c r="LI6">
        <v>303</v>
      </c>
      <c r="LJ6">
        <v>303</v>
      </c>
      <c r="LK6">
        <v>303</v>
      </c>
      <c r="LL6">
        <v>303</v>
      </c>
      <c r="LM6">
        <v>303</v>
      </c>
      <c r="LN6">
        <v>303</v>
      </c>
      <c r="LO6">
        <v>303</v>
      </c>
      <c r="LP6">
        <v>303</v>
      </c>
      <c r="LQ6">
        <v>304</v>
      </c>
      <c r="LR6">
        <v>304</v>
      </c>
      <c r="LS6">
        <v>304</v>
      </c>
      <c r="LT6">
        <v>305</v>
      </c>
      <c r="LU6">
        <v>305</v>
      </c>
      <c r="LV6">
        <v>306</v>
      </c>
      <c r="LW6">
        <v>306</v>
      </c>
      <c r="LX6">
        <v>309</v>
      </c>
      <c r="LY6">
        <v>308</v>
      </c>
      <c r="LZ6">
        <v>308</v>
      </c>
      <c r="MA6">
        <v>308</v>
      </c>
      <c r="MB6">
        <v>308</v>
      </c>
      <c r="MC6">
        <v>308</v>
      </c>
      <c r="MD6">
        <v>308</v>
      </c>
      <c r="ME6">
        <v>308</v>
      </c>
      <c r="MF6">
        <v>308</v>
      </c>
      <c r="MG6">
        <v>309</v>
      </c>
      <c r="MH6">
        <v>310</v>
      </c>
      <c r="MI6">
        <v>310</v>
      </c>
      <c r="MJ6">
        <v>310</v>
      </c>
      <c r="MK6">
        <v>310</v>
      </c>
      <c r="ML6">
        <v>311</v>
      </c>
      <c r="MM6">
        <v>311</v>
      </c>
      <c r="MN6">
        <v>311</v>
      </c>
      <c r="MO6">
        <v>312</v>
      </c>
      <c r="MP6">
        <v>312</v>
      </c>
      <c r="MQ6">
        <v>312</v>
      </c>
      <c r="MR6">
        <v>312</v>
      </c>
      <c r="MS6">
        <v>313</v>
      </c>
      <c r="MT6">
        <v>314</v>
      </c>
      <c r="MU6">
        <v>316</v>
      </c>
      <c r="MV6">
        <v>316</v>
      </c>
      <c r="MW6">
        <v>316</v>
      </c>
      <c r="MX6">
        <v>319</v>
      </c>
      <c r="MY6">
        <v>319</v>
      </c>
      <c r="MZ6">
        <v>319</v>
      </c>
      <c r="NA6">
        <v>319</v>
      </c>
      <c r="NB6">
        <v>321</v>
      </c>
      <c r="NC6">
        <v>322</v>
      </c>
      <c r="ND6">
        <v>322</v>
      </c>
      <c r="NE6">
        <v>322</v>
      </c>
      <c r="NF6">
        <v>322</v>
      </c>
    </row>
    <row r="7" spans="1:370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1</v>
      </c>
      <c r="K7">
        <f t="shared" si="0"/>
        <v>2</v>
      </c>
      <c r="L7">
        <f t="shared" si="0"/>
        <v>1</v>
      </c>
      <c r="M7">
        <f t="shared" si="0"/>
        <v>2</v>
      </c>
      <c r="N7">
        <f t="shared" si="0"/>
        <v>3</v>
      </c>
      <c r="O7">
        <f t="shared" si="0"/>
        <v>8</v>
      </c>
      <c r="P7">
        <f t="shared" si="0"/>
        <v>7</v>
      </c>
      <c r="Q7">
        <f t="shared" si="0"/>
        <v>7</v>
      </c>
      <c r="R7">
        <f t="shared" si="0"/>
        <v>8</v>
      </c>
      <c r="S7">
        <f t="shared" si="0"/>
        <v>8</v>
      </c>
      <c r="T7">
        <f t="shared" si="0"/>
        <v>8</v>
      </c>
      <c r="U7">
        <f t="shared" si="0"/>
        <v>9</v>
      </c>
      <c r="V7">
        <f t="shared" si="0"/>
        <v>11</v>
      </c>
      <c r="W7">
        <f t="shared" si="0"/>
        <v>14</v>
      </c>
      <c r="X7">
        <f t="shared" si="0"/>
        <v>15</v>
      </c>
      <c r="Y7">
        <f t="shared" si="0"/>
        <v>17</v>
      </c>
      <c r="Z7">
        <f t="shared" si="0"/>
        <v>17</v>
      </c>
      <c r="AA7">
        <f t="shared" si="0"/>
        <v>18</v>
      </c>
      <c r="AB7">
        <f t="shared" si="0"/>
        <v>18</v>
      </c>
      <c r="AC7">
        <f t="shared" si="0"/>
        <v>18</v>
      </c>
      <c r="AD7">
        <f t="shared" si="0"/>
        <v>18</v>
      </c>
      <c r="AE7">
        <f t="shared" si="0"/>
        <v>18</v>
      </c>
      <c r="AF7">
        <f t="shared" si="0"/>
        <v>18</v>
      </c>
      <c r="AG7">
        <f t="shared" si="0"/>
        <v>18</v>
      </c>
      <c r="AH7">
        <f t="shared" si="0"/>
        <v>18</v>
      </c>
      <c r="AI7">
        <f t="shared" ref="AI7:BN7" si="1">SUM(AI2:AI6)</f>
        <v>22</v>
      </c>
      <c r="AJ7">
        <f t="shared" si="1"/>
        <v>22</v>
      </c>
      <c r="AK7">
        <f t="shared" si="1"/>
        <v>23</v>
      </c>
      <c r="AL7">
        <f t="shared" si="1"/>
        <v>23</v>
      </c>
      <c r="AM7">
        <f t="shared" si="1"/>
        <v>27</v>
      </c>
      <c r="AN7">
        <f t="shared" si="1"/>
        <v>27</v>
      </c>
      <c r="AO7">
        <f t="shared" si="1"/>
        <v>28</v>
      </c>
      <c r="AP7">
        <f t="shared" si="1"/>
        <v>29</v>
      </c>
      <c r="AQ7">
        <f t="shared" si="1"/>
        <v>29</v>
      </c>
      <c r="AR7">
        <f t="shared" si="1"/>
        <v>33</v>
      </c>
      <c r="AS7">
        <f t="shared" si="1"/>
        <v>33</v>
      </c>
      <c r="AT7">
        <f t="shared" si="1"/>
        <v>34</v>
      </c>
      <c r="AU7">
        <f t="shared" si="1"/>
        <v>35</v>
      </c>
      <c r="AV7">
        <f t="shared" si="1"/>
        <v>35</v>
      </c>
      <c r="AW7">
        <f t="shared" si="1"/>
        <v>39</v>
      </c>
      <c r="AX7">
        <f t="shared" si="1"/>
        <v>41</v>
      </c>
      <c r="AY7">
        <f t="shared" si="1"/>
        <v>42</v>
      </c>
      <c r="AZ7">
        <f t="shared" si="1"/>
        <v>43</v>
      </c>
      <c r="BA7">
        <f t="shared" si="1"/>
        <v>44</v>
      </c>
      <c r="BB7">
        <f t="shared" si="1"/>
        <v>49</v>
      </c>
      <c r="BC7">
        <f t="shared" si="1"/>
        <v>49</v>
      </c>
      <c r="BD7">
        <f t="shared" si="1"/>
        <v>52</v>
      </c>
      <c r="BE7">
        <f t="shared" si="1"/>
        <v>54</v>
      </c>
      <c r="BF7">
        <f t="shared" si="1"/>
        <v>56</v>
      </c>
      <c r="BG7">
        <f t="shared" si="1"/>
        <v>57</v>
      </c>
      <c r="BH7">
        <f t="shared" si="1"/>
        <v>57</v>
      </c>
      <c r="BI7">
        <f t="shared" si="1"/>
        <v>57</v>
      </c>
      <c r="BJ7">
        <f t="shared" si="1"/>
        <v>60</v>
      </c>
      <c r="BK7">
        <f t="shared" si="1"/>
        <v>62</v>
      </c>
      <c r="BL7">
        <f t="shared" si="1"/>
        <v>64</v>
      </c>
      <c r="BM7">
        <f t="shared" si="1"/>
        <v>65</v>
      </c>
      <c r="BN7">
        <f t="shared" si="1"/>
        <v>66</v>
      </c>
      <c r="BO7">
        <f t="shared" ref="BO7:CT7" si="2">SUM(BO2:BO6)</f>
        <v>65</v>
      </c>
      <c r="BP7">
        <f t="shared" si="2"/>
        <v>66</v>
      </c>
      <c r="BQ7">
        <f t="shared" si="2"/>
        <v>73</v>
      </c>
      <c r="BR7">
        <f t="shared" si="2"/>
        <v>74</v>
      </c>
      <c r="BS7">
        <f t="shared" si="2"/>
        <v>75</v>
      </c>
      <c r="BT7">
        <f t="shared" si="2"/>
        <v>75</v>
      </c>
      <c r="BU7">
        <f t="shared" si="2"/>
        <v>78</v>
      </c>
      <c r="BV7">
        <f t="shared" si="2"/>
        <v>78</v>
      </c>
      <c r="BW7">
        <f t="shared" si="2"/>
        <v>85</v>
      </c>
      <c r="BX7">
        <f t="shared" si="2"/>
        <v>89</v>
      </c>
      <c r="BY7">
        <f t="shared" si="2"/>
        <v>89</v>
      </c>
      <c r="BZ7">
        <f t="shared" si="2"/>
        <v>91</v>
      </c>
      <c r="CA7">
        <f t="shared" si="2"/>
        <v>93</v>
      </c>
      <c r="CB7">
        <f t="shared" si="2"/>
        <v>0</v>
      </c>
      <c r="CC7">
        <f t="shared" si="2"/>
        <v>97</v>
      </c>
      <c r="CD7">
        <f t="shared" si="2"/>
        <v>97</v>
      </c>
      <c r="CE7">
        <f t="shared" si="2"/>
        <v>97</v>
      </c>
      <c r="CF7">
        <f t="shared" si="2"/>
        <v>103</v>
      </c>
      <c r="CG7">
        <f t="shared" si="2"/>
        <v>105</v>
      </c>
      <c r="CH7">
        <f t="shared" si="2"/>
        <v>105</v>
      </c>
      <c r="CI7">
        <f t="shared" si="2"/>
        <v>105</v>
      </c>
      <c r="CJ7">
        <f t="shared" si="2"/>
        <v>111</v>
      </c>
      <c r="CK7">
        <f t="shared" si="2"/>
        <v>111</v>
      </c>
      <c r="CL7">
        <f t="shared" si="2"/>
        <v>111</v>
      </c>
      <c r="CM7">
        <f t="shared" si="2"/>
        <v>118</v>
      </c>
      <c r="CN7">
        <f t="shared" si="2"/>
        <v>118</v>
      </c>
      <c r="CO7">
        <f t="shared" si="2"/>
        <v>119</v>
      </c>
      <c r="CP7">
        <f t="shared" si="2"/>
        <v>125</v>
      </c>
      <c r="CQ7">
        <f t="shared" si="2"/>
        <v>125</v>
      </c>
      <c r="CR7">
        <f t="shared" si="2"/>
        <v>127</v>
      </c>
      <c r="CS7">
        <f t="shared" si="2"/>
        <v>129</v>
      </c>
      <c r="CT7">
        <f t="shared" si="2"/>
        <v>132</v>
      </c>
      <c r="CU7">
        <f t="shared" ref="CU7:DZ7" si="3">SUM(CU2:CU6)</f>
        <v>133</v>
      </c>
      <c r="CV7">
        <f t="shared" si="3"/>
        <v>0</v>
      </c>
      <c r="CW7">
        <f t="shared" si="3"/>
        <v>0</v>
      </c>
      <c r="CX7">
        <f t="shared" si="3"/>
        <v>135</v>
      </c>
      <c r="CY7">
        <v>136</v>
      </c>
      <c r="CZ7">
        <v>137</v>
      </c>
      <c r="DA7">
        <v>138</v>
      </c>
      <c r="DB7">
        <v>139</v>
      </c>
      <c r="DC7">
        <v>142</v>
      </c>
      <c r="DD7">
        <v>142</v>
      </c>
      <c r="DE7">
        <v>143</v>
      </c>
      <c r="DF7">
        <v>144</v>
      </c>
      <c r="DG7">
        <v>146</v>
      </c>
      <c r="DH7">
        <v>146</v>
      </c>
      <c r="DI7">
        <v>147</v>
      </c>
      <c r="DJ7">
        <v>151</v>
      </c>
      <c r="DK7">
        <v>152</v>
      </c>
      <c r="DL7">
        <v>152</v>
      </c>
      <c r="DM7">
        <v>152</v>
      </c>
      <c r="DN7">
        <v>153</v>
      </c>
      <c r="DO7">
        <v>154</v>
      </c>
      <c r="DP7">
        <v>155</v>
      </c>
      <c r="DQ7">
        <v>155</v>
      </c>
      <c r="DR7">
        <v>155</v>
      </c>
      <c r="DS7">
        <v>156</v>
      </c>
      <c r="DT7">
        <v>157</v>
      </c>
      <c r="DU7">
        <v>157</v>
      </c>
      <c r="DV7">
        <v>158</v>
      </c>
      <c r="DW7">
        <v>158</v>
      </c>
      <c r="DX7">
        <f t="shared" ref="DX7:GI7" si="4">SUM(DX2:DX6)</f>
        <v>175</v>
      </c>
      <c r="DY7">
        <f t="shared" si="4"/>
        <v>175</v>
      </c>
      <c r="DZ7">
        <f t="shared" si="4"/>
        <v>175</v>
      </c>
      <c r="EA7">
        <f t="shared" si="4"/>
        <v>176</v>
      </c>
      <c r="EB7">
        <f t="shared" si="4"/>
        <v>178</v>
      </c>
      <c r="EC7">
        <f t="shared" si="4"/>
        <v>179</v>
      </c>
      <c r="ED7">
        <f t="shared" si="4"/>
        <v>180</v>
      </c>
      <c r="EE7">
        <f t="shared" si="4"/>
        <v>180</v>
      </c>
      <c r="EF7">
        <f t="shared" si="4"/>
        <v>180</v>
      </c>
      <c r="EG7">
        <f t="shared" si="4"/>
        <v>181</v>
      </c>
      <c r="EH7">
        <f t="shared" si="4"/>
        <v>183</v>
      </c>
      <c r="EI7">
        <f t="shared" si="4"/>
        <v>185</v>
      </c>
      <c r="EJ7">
        <f t="shared" si="4"/>
        <v>185</v>
      </c>
      <c r="EK7">
        <f t="shared" si="4"/>
        <v>188</v>
      </c>
      <c r="EL7">
        <f t="shared" si="4"/>
        <v>189</v>
      </c>
      <c r="EM7">
        <f t="shared" si="4"/>
        <v>191</v>
      </c>
      <c r="EN7">
        <f t="shared" si="4"/>
        <v>196</v>
      </c>
      <c r="EO7">
        <f t="shared" si="4"/>
        <v>196</v>
      </c>
      <c r="EP7">
        <f t="shared" si="4"/>
        <v>197</v>
      </c>
      <c r="EQ7">
        <f t="shared" si="4"/>
        <v>198</v>
      </c>
      <c r="ER7">
        <f t="shared" si="4"/>
        <v>199</v>
      </c>
      <c r="ES7">
        <f t="shared" si="4"/>
        <v>202</v>
      </c>
      <c r="ET7">
        <f t="shared" si="4"/>
        <v>202</v>
      </c>
      <c r="EU7">
        <f t="shared" si="4"/>
        <v>202</v>
      </c>
      <c r="EV7">
        <f t="shared" si="4"/>
        <v>202</v>
      </c>
      <c r="EW7">
        <f t="shared" si="4"/>
        <v>202</v>
      </c>
      <c r="EX7">
        <f t="shared" si="4"/>
        <v>203</v>
      </c>
      <c r="EY7">
        <f t="shared" si="4"/>
        <v>204</v>
      </c>
      <c r="EZ7">
        <f t="shared" si="4"/>
        <v>210</v>
      </c>
      <c r="FA7">
        <f t="shared" si="4"/>
        <v>213</v>
      </c>
      <c r="FB7">
        <f t="shared" si="4"/>
        <v>213</v>
      </c>
      <c r="FC7">
        <f t="shared" si="4"/>
        <v>221</v>
      </c>
      <c r="FD7">
        <f t="shared" si="4"/>
        <v>222</v>
      </c>
      <c r="FE7">
        <f t="shared" si="4"/>
        <v>224</v>
      </c>
      <c r="FF7">
        <f t="shared" si="4"/>
        <v>226</v>
      </c>
      <c r="FG7">
        <f t="shared" si="4"/>
        <v>226</v>
      </c>
      <c r="FH7">
        <f t="shared" si="4"/>
        <v>229</v>
      </c>
      <c r="FI7">
        <f t="shared" si="4"/>
        <v>229</v>
      </c>
      <c r="FJ7">
        <f t="shared" si="4"/>
        <v>229</v>
      </c>
      <c r="FK7">
        <f t="shared" si="4"/>
        <v>231</v>
      </c>
      <c r="FL7">
        <f t="shared" si="4"/>
        <v>232</v>
      </c>
      <c r="FM7">
        <f t="shared" si="4"/>
        <v>233</v>
      </c>
      <c r="FN7">
        <f t="shared" si="4"/>
        <v>235</v>
      </c>
      <c r="FO7">
        <f t="shared" si="4"/>
        <v>236</v>
      </c>
      <c r="FP7">
        <f t="shared" si="4"/>
        <v>238</v>
      </c>
      <c r="FQ7">
        <f t="shared" si="4"/>
        <v>239</v>
      </c>
      <c r="FR7">
        <f t="shared" si="4"/>
        <v>240</v>
      </c>
      <c r="FS7">
        <f t="shared" si="4"/>
        <v>241</v>
      </c>
      <c r="FT7">
        <f t="shared" si="4"/>
        <v>242</v>
      </c>
      <c r="FU7">
        <f t="shared" si="4"/>
        <v>252</v>
      </c>
      <c r="FV7">
        <f t="shared" si="4"/>
        <v>252</v>
      </c>
      <c r="FW7">
        <f t="shared" si="4"/>
        <v>252</v>
      </c>
      <c r="FX7">
        <f t="shared" si="4"/>
        <v>256</v>
      </c>
      <c r="FY7">
        <f t="shared" si="4"/>
        <v>258</v>
      </c>
      <c r="FZ7">
        <f t="shared" si="4"/>
        <v>263</v>
      </c>
      <c r="GA7">
        <f t="shared" si="4"/>
        <v>264</v>
      </c>
      <c r="GB7">
        <f t="shared" si="4"/>
        <v>265</v>
      </c>
      <c r="GC7">
        <f t="shared" si="4"/>
        <v>265</v>
      </c>
      <c r="GD7">
        <f t="shared" si="4"/>
        <v>265</v>
      </c>
      <c r="GE7">
        <f t="shared" si="4"/>
        <v>270</v>
      </c>
      <c r="GF7">
        <f t="shared" si="4"/>
        <v>270</v>
      </c>
      <c r="GG7">
        <f t="shared" si="4"/>
        <v>270</v>
      </c>
      <c r="GH7">
        <f t="shared" si="4"/>
        <v>274</v>
      </c>
      <c r="GI7">
        <f t="shared" si="4"/>
        <v>0</v>
      </c>
      <c r="GJ7">
        <f t="shared" ref="GJ7:IU7" si="5">SUM(GJ2:GJ6)</f>
        <v>0</v>
      </c>
      <c r="GK7">
        <f t="shared" si="5"/>
        <v>0</v>
      </c>
      <c r="GL7">
        <f t="shared" si="5"/>
        <v>0</v>
      </c>
      <c r="GM7">
        <f t="shared" si="5"/>
        <v>0</v>
      </c>
      <c r="GN7">
        <f t="shared" si="5"/>
        <v>0</v>
      </c>
      <c r="GO7">
        <f t="shared" si="5"/>
        <v>0</v>
      </c>
      <c r="GP7">
        <f t="shared" si="5"/>
        <v>0</v>
      </c>
      <c r="GQ7">
        <f t="shared" si="5"/>
        <v>0</v>
      </c>
      <c r="GR7">
        <f t="shared" si="5"/>
        <v>0</v>
      </c>
      <c r="GS7">
        <f t="shared" si="5"/>
        <v>0</v>
      </c>
      <c r="GT7">
        <f t="shared" si="5"/>
        <v>288</v>
      </c>
      <c r="GU7">
        <f t="shared" si="5"/>
        <v>288</v>
      </c>
      <c r="GV7">
        <f t="shared" si="5"/>
        <v>288</v>
      </c>
      <c r="GW7">
        <f t="shared" si="5"/>
        <v>292</v>
      </c>
      <c r="GX7">
        <f t="shared" si="5"/>
        <v>293</v>
      </c>
      <c r="GY7">
        <f t="shared" si="5"/>
        <v>294</v>
      </c>
      <c r="GZ7">
        <f t="shared" si="5"/>
        <v>294</v>
      </c>
      <c r="HA7">
        <f t="shared" si="5"/>
        <v>296</v>
      </c>
      <c r="HB7">
        <f t="shared" si="5"/>
        <v>297</v>
      </c>
      <c r="HC7">
        <f t="shared" si="5"/>
        <v>297</v>
      </c>
      <c r="HD7">
        <f t="shared" si="5"/>
        <v>297</v>
      </c>
      <c r="HE7">
        <f t="shared" si="5"/>
        <v>297</v>
      </c>
      <c r="HF7">
        <f t="shared" si="5"/>
        <v>298</v>
      </c>
      <c r="HG7">
        <f t="shared" si="5"/>
        <v>299</v>
      </c>
      <c r="HH7">
        <f t="shared" si="5"/>
        <v>300</v>
      </c>
      <c r="HI7">
        <f t="shared" si="5"/>
        <v>302</v>
      </c>
      <c r="HJ7">
        <f t="shared" si="5"/>
        <v>302</v>
      </c>
      <c r="HK7">
        <f t="shared" si="5"/>
        <v>307</v>
      </c>
      <c r="HL7">
        <f t="shared" si="5"/>
        <v>308</v>
      </c>
      <c r="HM7">
        <f t="shared" si="5"/>
        <v>311</v>
      </c>
      <c r="HN7">
        <f t="shared" si="5"/>
        <v>312</v>
      </c>
      <c r="HO7">
        <f t="shared" si="5"/>
        <v>315</v>
      </c>
      <c r="HP7">
        <f t="shared" si="5"/>
        <v>316</v>
      </c>
      <c r="HQ7">
        <f t="shared" si="5"/>
        <v>316</v>
      </c>
      <c r="HR7">
        <f t="shared" si="5"/>
        <v>317</v>
      </c>
      <c r="HS7">
        <f t="shared" si="5"/>
        <v>318</v>
      </c>
      <c r="HT7">
        <f t="shared" si="5"/>
        <v>320</v>
      </c>
      <c r="HU7">
        <f t="shared" si="5"/>
        <v>322</v>
      </c>
      <c r="HV7">
        <f t="shared" si="5"/>
        <v>322</v>
      </c>
      <c r="HW7">
        <f t="shared" si="5"/>
        <v>323</v>
      </c>
      <c r="HX7">
        <f t="shared" si="5"/>
        <v>323</v>
      </c>
      <c r="HY7">
        <f t="shared" si="5"/>
        <v>323</v>
      </c>
      <c r="HZ7">
        <f t="shared" si="5"/>
        <v>323</v>
      </c>
      <c r="IA7">
        <f t="shared" si="5"/>
        <v>323</v>
      </c>
      <c r="IB7">
        <f t="shared" si="5"/>
        <v>325</v>
      </c>
      <c r="IC7">
        <f t="shared" si="5"/>
        <v>330</v>
      </c>
      <c r="ID7">
        <f t="shared" si="5"/>
        <v>330</v>
      </c>
      <c r="IE7">
        <f t="shared" si="5"/>
        <v>330</v>
      </c>
      <c r="IF7">
        <f t="shared" si="5"/>
        <v>336</v>
      </c>
      <c r="IG7">
        <f t="shared" si="5"/>
        <v>337</v>
      </c>
      <c r="IH7">
        <f t="shared" si="5"/>
        <v>337</v>
      </c>
      <c r="II7">
        <f t="shared" si="5"/>
        <v>338</v>
      </c>
      <c r="IJ7">
        <f t="shared" si="5"/>
        <v>340</v>
      </c>
      <c r="IK7">
        <f t="shared" si="5"/>
        <v>340</v>
      </c>
      <c r="IL7">
        <f t="shared" si="5"/>
        <v>341</v>
      </c>
      <c r="IM7">
        <f t="shared" si="5"/>
        <v>342</v>
      </c>
      <c r="IN7">
        <f t="shared" si="5"/>
        <v>342</v>
      </c>
      <c r="IO7">
        <f t="shared" si="5"/>
        <v>346</v>
      </c>
      <c r="IP7">
        <f t="shared" si="5"/>
        <v>347</v>
      </c>
      <c r="IQ7">
        <f t="shared" si="5"/>
        <v>350</v>
      </c>
      <c r="IR7">
        <f t="shared" si="5"/>
        <v>350</v>
      </c>
      <c r="IS7">
        <f t="shared" si="5"/>
        <v>351</v>
      </c>
      <c r="IT7">
        <f t="shared" si="5"/>
        <v>352</v>
      </c>
      <c r="IU7">
        <f t="shared" si="5"/>
        <v>352</v>
      </c>
      <c r="IV7">
        <f t="shared" ref="IV7:LG7" si="6">SUM(IV2:IV6)</f>
        <v>353</v>
      </c>
      <c r="IW7">
        <f t="shared" si="6"/>
        <v>354</v>
      </c>
      <c r="IX7">
        <f t="shared" si="6"/>
        <v>354</v>
      </c>
      <c r="IY7">
        <f t="shared" si="6"/>
        <v>356</v>
      </c>
      <c r="IZ7">
        <f t="shared" si="6"/>
        <v>356</v>
      </c>
      <c r="JA7">
        <f t="shared" si="6"/>
        <v>356</v>
      </c>
      <c r="JB7">
        <f t="shared" si="6"/>
        <v>358</v>
      </c>
      <c r="JC7">
        <f t="shared" si="6"/>
        <v>360</v>
      </c>
      <c r="JD7">
        <f t="shared" si="6"/>
        <v>360</v>
      </c>
      <c r="JE7">
        <f t="shared" si="6"/>
        <v>360</v>
      </c>
      <c r="JF7">
        <f t="shared" si="6"/>
        <v>361</v>
      </c>
      <c r="JG7">
        <f t="shared" si="6"/>
        <v>362</v>
      </c>
      <c r="JH7">
        <f t="shared" si="6"/>
        <v>364</v>
      </c>
      <c r="JI7">
        <f t="shared" si="6"/>
        <v>364</v>
      </c>
      <c r="JJ7">
        <f t="shared" si="6"/>
        <v>365</v>
      </c>
      <c r="JK7">
        <f t="shared" si="6"/>
        <v>365</v>
      </c>
      <c r="JL7">
        <f t="shared" si="6"/>
        <v>367</v>
      </c>
      <c r="JM7">
        <f t="shared" si="6"/>
        <v>368</v>
      </c>
      <c r="JN7">
        <f t="shared" si="6"/>
        <v>368</v>
      </c>
      <c r="JO7">
        <f t="shared" si="6"/>
        <v>369</v>
      </c>
      <c r="JP7">
        <f t="shared" si="6"/>
        <v>373</v>
      </c>
      <c r="JQ7">
        <f t="shared" si="6"/>
        <v>373</v>
      </c>
      <c r="JR7">
        <f t="shared" si="6"/>
        <v>373</v>
      </c>
      <c r="JS7">
        <f t="shared" si="6"/>
        <v>373</v>
      </c>
      <c r="JT7">
        <f t="shared" si="6"/>
        <v>375</v>
      </c>
      <c r="JU7">
        <f t="shared" si="6"/>
        <v>375</v>
      </c>
      <c r="JV7">
        <f t="shared" si="6"/>
        <v>375</v>
      </c>
      <c r="JW7">
        <f t="shared" si="6"/>
        <v>377</v>
      </c>
      <c r="JX7">
        <f t="shared" si="6"/>
        <v>377</v>
      </c>
      <c r="JY7">
        <f t="shared" si="6"/>
        <v>377</v>
      </c>
      <c r="JZ7">
        <f t="shared" si="6"/>
        <v>377</v>
      </c>
      <c r="KA7">
        <f t="shared" si="6"/>
        <v>378</v>
      </c>
      <c r="KB7">
        <f t="shared" si="6"/>
        <v>378</v>
      </c>
      <c r="KC7">
        <f t="shared" si="6"/>
        <v>378</v>
      </c>
      <c r="KD7">
        <f t="shared" si="6"/>
        <v>381</v>
      </c>
      <c r="KE7">
        <f t="shared" si="6"/>
        <v>381</v>
      </c>
      <c r="KF7">
        <f t="shared" si="6"/>
        <v>381</v>
      </c>
      <c r="KG7">
        <f t="shared" si="6"/>
        <v>381</v>
      </c>
      <c r="KH7">
        <f t="shared" si="6"/>
        <v>381</v>
      </c>
      <c r="KI7">
        <f t="shared" si="6"/>
        <v>384</v>
      </c>
      <c r="KJ7">
        <f t="shared" si="6"/>
        <v>384</v>
      </c>
      <c r="KK7">
        <f t="shared" si="6"/>
        <v>384</v>
      </c>
      <c r="KL7">
        <f t="shared" si="6"/>
        <v>384</v>
      </c>
      <c r="KM7">
        <f t="shared" si="6"/>
        <v>386</v>
      </c>
      <c r="KN7">
        <f t="shared" si="6"/>
        <v>387</v>
      </c>
      <c r="KO7">
        <f t="shared" si="6"/>
        <v>387</v>
      </c>
      <c r="KP7">
        <f t="shared" si="6"/>
        <v>388</v>
      </c>
      <c r="KQ7">
        <f t="shared" si="6"/>
        <v>388</v>
      </c>
      <c r="KR7">
        <f t="shared" si="6"/>
        <v>389</v>
      </c>
      <c r="KS7">
        <f t="shared" si="6"/>
        <v>389</v>
      </c>
      <c r="KT7">
        <f t="shared" si="6"/>
        <v>391</v>
      </c>
      <c r="KU7">
        <f t="shared" si="6"/>
        <v>393</v>
      </c>
      <c r="KV7">
        <f t="shared" si="6"/>
        <v>395</v>
      </c>
      <c r="KW7">
        <f t="shared" si="6"/>
        <v>395</v>
      </c>
      <c r="KX7">
        <f t="shared" si="6"/>
        <v>395</v>
      </c>
      <c r="KY7">
        <f t="shared" si="6"/>
        <v>396</v>
      </c>
      <c r="KZ7">
        <f t="shared" si="6"/>
        <v>396</v>
      </c>
      <c r="LA7">
        <f t="shared" si="6"/>
        <v>398</v>
      </c>
      <c r="LB7">
        <f t="shared" si="6"/>
        <v>398</v>
      </c>
      <c r="LC7">
        <f t="shared" si="6"/>
        <v>398</v>
      </c>
      <c r="LD7">
        <f t="shared" si="6"/>
        <v>400</v>
      </c>
      <c r="LE7">
        <f t="shared" si="6"/>
        <v>400</v>
      </c>
      <c r="LF7">
        <f t="shared" si="6"/>
        <v>405</v>
      </c>
      <c r="LG7">
        <f t="shared" si="6"/>
        <v>405</v>
      </c>
      <c r="LH7">
        <f t="shared" ref="LH7:NS7" si="7">SUM(LH2:LH6)</f>
        <v>405</v>
      </c>
      <c r="LI7">
        <f t="shared" si="7"/>
        <v>405</v>
      </c>
      <c r="LJ7">
        <f t="shared" si="7"/>
        <v>405</v>
      </c>
      <c r="LK7">
        <f t="shared" si="7"/>
        <v>405</v>
      </c>
      <c r="LL7">
        <f t="shared" si="7"/>
        <v>405</v>
      </c>
      <c r="LM7">
        <f t="shared" si="7"/>
        <v>405</v>
      </c>
      <c r="LN7">
        <f t="shared" si="7"/>
        <v>405</v>
      </c>
      <c r="LO7">
        <f t="shared" si="7"/>
        <v>405</v>
      </c>
      <c r="LP7">
        <f t="shared" si="7"/>
        <v>405</v>
      </c>
      <c r="LQ7">
        <f t="shared" si="7"/>
        <v>406</v>
      </c>
      <c r="LR7">
        <f t="shared" si="7"/>
        <v>406</v>
      </c>
      <c r="LS7">
        <f t="shared" si="7"/>
        <v>406</v>
      </c>
      <c r="LT7">
        <f t="shared" si="7"/>
        <v>407</v>
      </c>
      <c r="LU7">
        <f t="shared" si="7"/>
        <v>407</v>
      </c>
      <c r="LV7">
        <f t="shared" si="7"/>
        <v>408</v>
      </c>
      <c r="LW7">
        <f t="shared" si="7"/>
        <v>408</v>
      </c>
      <c r="LX7">
        <f t="shared" si="7"/>
        <v>411</v>
      </c>
      <c r="LY7">
        <f t="shared" si="7"/>
        <v>410</v>
      </c>
      <c r="LZ7">
        <f t="shared" si="7"/>
        <v>410</v>
      </c>
      <c r="MA7">
        <f t="shared" si="7"/>
        <v>410</v>
      </c>
      <c r="MB7">
        <f t="shared" si="7"/>
        <v>410</v>
      </c>
      <c r="MC7">
        <f t="shared" si="7"/>
        <v>410</v>
      </c>
      <c r="MD7">
        <f t="shared" si="7"/>
        <v>410</v>
      </c>
      <c r="ME7">
        <f t="shared" si="7"/>
        <v>410</v>
      </c>
      <c r="MF7">
        <f t="shared" si="7"/>
        <v>411</v>
      </c>
      <c r="MG7">
        <f t="shared" si="7"/>
        <v>412</v>
      </c>
      <c r="MH7">
        <f t="shared" si="7"/>
        <v>413</v>
      </c>
      <c r="MI7">
        <f t="shared" si="7"/>
        <v>413</v>
      </c>
      <c r="MJ7">
        <f t="shared" si="7"/>
        <v>414</v>
      </c>
      <c r="MK7">
        <f t="shared" si="7"/>
        <v>414</v>
      </c>
      <c r="ML7">
        <f t="shared" si="7"/>
        <v>416</v>
      </c>
      <c r="MM7">
        <f t="shared" si="7"/>
        <v>416</v>
      </c>
      <c r="MN7">
        <f t="shared" si="7"/>
        <v>416</v>
      </c>
      <c r="MO7">
        <f t="shared" si="7"/>
        <v>419</v>
      </c>
      <c r="MP7">
        <f t="shared" si="7"/>
        <v>420</v>
      </c>
      <c r="MQ7">
        <f t="shared" si="7"/>
        <v>420</v>
      </c>
      <c r="MR7">
        <f t="shared" si="7"/>
        <v>420</v>
      </c>
      <c r="MS7">
        <f t="shared" si="7"/>
        <v>423</v>
      </c>
      <c r="MT7">
        <f t="shared" si="7"/>
        <v>424</v>
      </c>
      <c r="MU7">
        <f t="shared" si="7"/>
        <v>426</v>
      </c>
      <c r="MV7">
        <f t="shared" si="7"/>
        <v>426</v>
      </c>
      <c r="MW7">
        <f t="shared" si="7"/>
        <v>426</v>
      </c>
      <c r="MX7">
        <f t="shared" si="7"/>
        <v>429</v>
      </c>
      <c r="MY7">
        <f t="shared" si="7"/>
        <v>429</v>
      </c>
      <c r="MZ7">
        <f t="shared" si="7"/>
        <v>429</v>
      </c>
      <c r="NA7">
        <v>429</v>
      </c>
      <c r="NB7">
        <v>431</v>
      </c>
      <c r="NC7">
        <v>432</v>
      </c>
      <c r="ND7">
        <v>433</v>
      </c>
      <c r="NE7">
        <v>433</v>
      </c>
      <c r="NF7">
        <v>433</v>
      </c>
    </row>
    <row r="8" spans="1:370">
      <c r="A8" s="23"/>
      <c r="B8" s="1" t="s">
        <v>10</v>
      </c>
      <c r="C8" s="15" t="e">
        <f t="shared" ref="C8:BN8" si="8">SUMPRODUCT(C2:C6,$B$2:$B$6)/SUM(C2:C6)</f>
        <v>#DIV/0!</v>
      </c>
      <c r="D8" s="15" t="e">
        <f t="shared" si="8"/>
        <v>#DIV/0!</v>
      </c>
      <c r="E8" s="15" t="e">
        <f t="shared" si="8"/>
        <v>#DIV/0!</v>
      </c>
      <c r="F8" s="15" t="e">
        <f t="shared" si="8"/>
        <v>#DIV/0!</v>
      </c>
      <c r="G8" s="15" t="e">
        <f t="shared" si="8"/>
        <v>#DIV/0!</v>
      </c>
      <c r="H8" s="15" t="e">
        <f t="shared" si="8"/>
        <v>#DIV/0!</v>
      </c>
      <c r="I8" s="15" t="e">
        <f t="shared" si="8"/>
        <v>#DIV/0!</v>
      </c>
      <c r="J8" s="15">
        <f t="shared" si="8"/>
        <v>5</v>
      </c>
      <c r="K8" s="15">
        <f t="shared" si="8"/>
        <v>5</v>
      </c>
      <c r="L8" s="15">
        <f t="shared" si="8"/>
        <v>5</v>
      </c>
      <c r="M8" s="15">
        <f t="shared" si="8"/>
        <v>5</v>
      </c>
      <c r="N8" s="15">
        <f t="shared" si="8"/>
        <v>5</v>
      </c>
      <c r="O8" s="15">
        <f t="shared" si="8"/>
        <v>5</v>
      </c>
      <c r="P8" s="15">
        <f t="shared" si="8"/>
        <v>5</v>
      </c>
      <c r="Q8" s="15">
        <f t="shared" si="8"/>
        <v>5</v>
      </c>
      <c r="R8" s="15">
        <f t="shared" si="8"/>
        <v>5</v>
      </c>
      <c r="S8" s="15">
        <f t="shared" si="8"/>
        <v>5</v>
      </c>
      <c r="T8" s="15">
        <f t="shared" si="8"/>
        <v>5</v>
      </c>
      <c r="U8" s="15">
        <f t="shared" si="8"/>
        <v>4.8888888888888893</v>
      </c>
      <c r="V8" s="15">
        <f t="shared" si="8"/>
        <v>4.9090909090909092</v>
      </c>
      <c r="W8" s="15">
        <f t="shared" si="8"/>
        <v>4.8571428571428568</v>
      </c>
      <c r="X8" s="15">
        <f t="shared" si="8"/>
        <v>4.8666666666666663</v>
      </c>
      <c r="Y8" s="15">
        <f t="shared" si="8"/>
        <v>4.882352941176471</v>
      </c>
      <c r="Z8" s="15">
        <f t="shared" si="8"/>
        <v>4.882352941176471</v>
      </c>
      <c r="AA8" s="15">
        <f t="shared" si="8"/>
        <v>4.7777777777777777</v>
      </c>
      <c r="AB8" s="15">
        <f t="shared" si="8"/>
        <v>4.7777777777777777</v>
      </c>
      <c r="AC8" s="15">
        <f t="shared" si="8"/>
        <v>4.7777777777777777</v>
      </c>
      <c r="AD8" s="15">
        <f t="shared" si="8"/>
        <v>4.7777777777777777</v>
      </c>
      <c r="AE8" s="15">
        <f t="shared" si="8"/>
        <v>4.7777777777777777</v>
      </c>
      <c r="AF8" s="15">
        <f t="shared" si="8"/>
        <v>4.7777777777777777</v>
      </c>
      <c r="AG8" s="15">
        <f t="shared" si="8"/>
        <v>4.7777777777777777</v>
      </c>
      <c r="AH8" s="15">
        <f t="shared" si="8"/>
        <v>4.7777777777777777</v>
      </c>
      <c r="AI8" s="15">
        <f t="shared" si="8"/>
        <v>4.8181818181818183</v>
      </c>
      <c r="AJ8" s="15">
        <f t="shared" si="8"/>
        <v>4.8181818181818183</v>
      </c>
      <c r="AK8" s="15">
        <f t="shared" si="8"/>
        <v>4.8260869565217392</v>
      </c>
      <c r="AL8" s="15">
        <f t="shared" si="8"/>
        <v>4.8260869565217392</v>
      </c>
      <c r="AM8" s="15">
        <f t="shared" si="8"/>
        <v>4.8518518518518521</v>
      </c>
      <c r="AN8" s="15">
        <f t="shared" si="8"/>
        <v>4.8518518518518521</v>
      </c>
      <c r="AO8" s="15">
        <f t="shared" si="8"/>
        <v>4.8571428571428568</v>
      </c>
      <c r="AP8" s="15">
        <f t="shared" si="8"/>
        <v>4.8620689655172411</v>
      </c>
      <c r="AQ8" s="15">
        <f t="shared" si="8"/>
        <v>4.8620689655172411</v>
      </c>
      <c r="AR8" s="15">
        <f t="shared" si="8"/>
        <v>4.6969696969696972</v>
      </c>
      <c r="AS8" s="15">
        <f t="shared" si="8"/>
        <v>4.6969696969696972</v>
      </c>
      <c r="AT8" s="15">
        <f t="shared" si="8"/>
        <v>4.7058823529411766</v>
      </c>
      <c r="AU8" s="15">
        <f t="shared" si="8"/>
        <v>4.7142857142857144</v>
      </c>
      <c r="AV8" s="15">
        <f t="shared" si="8"/>
        <v>4.7142857142857144</v>
      </c>
      <c r="AW8" s="15">
        <f t="shared" si="8"/>
        <v>4.7179487179487181</v>
      </c>
      <c r="AX8" s="15">
        <f t="shared" si="8"/>
        <v>4.6341463414634143</v>
      </c>
      <c r="AY8" s="15">
        <f t="shared" si="8"/>
        <v>4.6428571428571432</v>
      </c>
      <c r="AZ8" s="15">
        <f t="shared" si="8"/>
        <v>4.6511627906976747</v>
      </c>
      <c r="BA8" s="15">
        <f t="shared" si="8"/>
        <v>4.6590909090909092</v>
      </c>
      <c r="BB8" s="15">
        <f t="shared" si="8"/>
        <v>4.6734693877551017</v>
      </c>
      <c r="BC8" s="15">
        <f t="shared" si="8"/>
        <v>4.6734693877551017</v>
      </c>
      <c r="BD8" s="15">
        <f t="shared" si="8"/>
        <v>4.6730769230769234</v>
      </c>
      <c r="BE8" s="15">
        <f t="shared" si="8"/>
        <v>4.6851851851851851</v>
      </c>
      <c r="BF8" s="15">
        <f t="shared" si="8"/>
        <v>4.6964285714285712</v>
      </c>
      <c r="BG8" s="15">
        <f t="shared" si="8"/>
        <v>4.7017543859649127</v>
      </c>
      <c r="BH8" s="15">
        <f t="shared" si="8"/>
        <v>4.7017543859649127</v>
      </c>
      <c r="BI8" s="15">
        <f t="shared" si="8"/>
        <v>4.7017543859649127</v>
      </c>
      <c r="BJ8" s="15">
        <f t="shared" si="8"/>
        <v>4.666666666666667</v>
      </c>
      <c r="BK8" s="15">
        <f t="shared" si="8"/>
        <v>4.67741935483871</v>
      </c>
      <c r="BL8" s="15">
        <f t="shared" si="8"/>
        <v>4.65625</v>
      </c>
      <c r="BM8" s="15">
        <f t="shared" si="8"/>
        <v>4.6615384615384619</v>
      </c>
      <c r="BN8" s="15">
        <f t="shared" si="8"/>
        <v>4.666666666666667</v>
      </c>
      <c r="BO8" s="15">
        <f t="shared" ref="BO8:DZ8" si="9">SUMPRODUCT(BO2:BO6,$B$2:$B$6)/SUM(BO2:BO6)</f>
        <v>4.6615384615384619</v>
      </c>
      <c r="BP8" s="15">
        <f t="shared" si="9"/>
        <v>4.6515151515151514</v>
      </c>
      <c r="BQ8" s="15">
        <f t="shared" si="9"/>
        <v>4.6575342465753424</v>
      </c>
      <c r="BR8" s="15">
        <f t="shared" si="9"/>
        <v>4.6621621621621623</v>
      </c>
      <c r="BS8" s="15">
        <f t="shared" si="9"/>
        <v>4.6533333333333333</v>
      </c>
      <c r="BT8" s="15">
        <f t="shared" si="9"/>
        <v>4.6533333333333333</v>
      </c>
      <c r="BU8" s="15">
        <f t="shared" si="9"/>
        <v>4.615384615384615</v>
      </c>
      <c r="BV8" s="15">
        <f t="shared" si="9"/>
        <v>4.615384615384615</v>
      </c>
      <c r="BW8" s="15">
        <f t="shared" si="9"/>
        <v>4.6470588235294121</v>
      </c>
      <c r="BX8" s="15">
        <f t="shared" si="9"/>
        <v>4.617977528089888</v>
      </c>
      <c r="BY8" s="15">
        <f t="shared" si="9"/>
        <v>4.617977528089888</v>
      </c>
      <c r="BZ8" s="15">
        <f t="shared" si="9"/>
        <v>4.6263736263736268</v>
      </c>
      <c r="CA8" s="15">
        <f t="shared" si="9"/>
        <v>4.623655913978495</v>
      </c>
      <c r="CB8" s="15" t="e">
        <f t="shared" si="9"/>
        <v>#DIV/0!</v>
      </c>
      <c r="CC8" s="15">
        <f t="shared" si="9"/>
        <v>4.5979381443298966</v>
      </c>
      <c r="CD8" s="15">
        <f t="shared" si="9"/>
        <v>4.5979381443298966</v>
      </c>
      <c r="CE8" s="15">
        <f t="shared" si="9"/>
        <v>4.5979381443298966</v>
      </c>
      <c r="CF8" s="15">
        <f t="shared" si="9"/>
        <v>4.5533980582524274</v>
      </c>
      <c r="CG8" s="15">
        <f t="shared" si="9"/>
        <v>4.5619047619047617</v>
      </c>
      <c r="CH8" s="15">
        <f t="shared" si="9"/>
        <v>4.5619047619047617</v>
      </c>
      <c r="CI8" s="15">
        <f t="shared" si="9"/>
        <v>4.5619047619047617</v>
      </c>
      <c r="CJ8" s="15">
        <f t="shared" si="9"/>
        <v>4.5585585585585582</v>
      </c>
      <c r="CK8" s="15">
        <f t="shared" si="9"/>
        <v>4.5585585585585582</v>
      </c>
      <c r="CL8" s="15">
        <f t="shared" si="9"/>
        <v>4.5585585585585582</v>
      </c>
      <c r="CM8" s="15">
        <f t="shared" si="9"/>
        <v>4.5762711864406782</v>
      </c>
      <c r="CN8" s="15">
        <f t="shared" si="9"/>
        <v>4.5762711864406782</v>
      </c>
      <c r="CO8" s="15">
        <f t="shared" si="9"/>
        <v>4.5630252100840334</v>
      </c>
      <c r="CP8" s="15">
        <f t="shared" si="9"/>
        <v>4.5839999999999996</v>
      </c>
      <c r="CQ8" s="15">
        <f t="shared" si="9"/>
        <v>4.5839999999999996</v>
      </c>
      <c r="CR8" s="15">
        <f t="shared" si="9"/>
        <v>4.5669291338582676</v>
      </c>
      <c r="CS8" s="15">
        <f t="shared" si="9"/>
        <v>4.5348837209302326</v>
      </c>
      <c r="CT8" s="15">
        <f t="shared" si="9"/>
        <v>4.5227272727272725</v>
      </c>
      <c r="CU8" s="15">
        <f t="shared" si="9"/>
        <v>4.518796992481203</v>
      </c>
      <c r="CV8" s="15" t="e">
        <f t="shared" si="9"/>
        <v>#DIV/0!</v>
      </c>
      <c r="CW8" s="15" t="e">
        <f t="shared" si="9"/>
        <v>#DIV/0!</v>
      </c>
      <c r="CX8" s="15">
        <f t="shared" si="9"/>
        <v>4.5259259259259261</v>
      </c>
      <c r="CY8" s="15">
        <f t="shared" si="9"/>
        <v>4.5294117647058822</v>
      </c>
      <c r="CZ8" s="15">
        <f t="shared" si="9"/>
        <v>4.5328467153284668</v>
      </c>
      <c r="DA8" s="15">
        <f t="shared" si="9"/>
        <v>4.5362318840579707</v>
      </c>
      <c r="DB8" s="15">
        <f t="shared" si="9"/>
        <v>4.5395683453237412</v>
      </c>
      <c r="DC8" s="15">
        <f t="shared" si="9"/>
        <v>4.549295774647887</v>
      </c>
      <c r="DD8" s="15">
        <f t="shared" si="9"/>
        <v>4.549295774647887</v>
      </c>
      <c r="DE8" s="15">
        <f t="shared" si="9"/>
        <v>4.5454545454545459</v>
      </c>
      <c r="DF8" s="15">
        <f t="shared" si="9"/>
        <v>4.5347222222222223</v>
      </c>
      <c r="DG8" s="15">
        <f t="shared" si="9"/>
        <v>4.5205479452054798</v>
      </c>
      <c r="DH8" s="15">
        <f t="shared" si="9"/>
        <v>4.5205479452054798</v>
      </c>
      <c r="DI8" s="15">
        <f t="shared" si="9"/>
        <v>4.5238095238095237</v>
      </c>
      <c r="DJ8" s="15">
        <f t="shared" si="9"/>
        <v>4.5298013245033113</v>
      </c>
      <c r="DK8" s="15">
        <f t="shared" si="9"/>
        <v>4.5328947368421053</v>
      </c>
      <c r="DL8" s="15">
        <f t="shared" si="9"/>
        <v>4.5328947368421053</v>
      </c>
      <c r="DM8" s="15">
        <f t="shared" si="9"/>
        <v>4.5328947368421053</v>
      </c>
      <c r="DN8" s="15">
        <f t="shared" si="9"/>
        <v>4.5408805031446544</v>
      </c>
      <c r="DO8" s="15">
        <f t="shared" si="9"/>
        <v>4.5437500000000002</v>
      </c>
      <c r="DP8" s="15">
        <f t="shared" si="9"/>
        <v>4.5493827160493829</v>
      </c>
      <c r="DQ8" s="15">
        <f t="shared" si="9"/>
        <v>4.5493827160493829</v>
      </c>
      <c r="DR8" s="15">
        <f t="shared" si="9"/>
        <v>4.5493827160493829</v>
      </c>
      <c r="DS8" s="15">
        <f t="shared" si="9"/>
        <v>4.5481927710843371</v>
      </c>
      <c r="DT8" s="15">
        <f t="shared" si="9"/>
        <v>4.5523255813953485</v>
      </c>
      <c r="DU8" s="15">
        <f t="shared" si="9"/>
        <v>4.5523255813953485</v>
      </c>
      <c r="DV8" s="15">
        <f t="shared" si="9"/>
        <v>4.5433526011560694</v>
      </c>
      <c r="DW8" s="15">
        <f t="shared" si="9"/>
        <v>4.5433526011560694</v>
      </c>
      <c r="DX8" s="15">
        <f t="shared" si="9"/>
        <v>4.5485714285714289</v>
      </c>
      <c r="DY8" s="15">
        <f t="shared" si="9"/>
        <v>4.5485714285714289</v>
      </c>
      <c r="DZ8" s="15">
        <f t="shared" si="9"/>
        <v>4.5485714285714289</v>
      </c>
      <c r="EA8" s="15">
        <f t="shared" ref="EA8:GL8" si="10">SUMPRODUCT(EA2:EA6,$B$2:$B$6)/SUM(EA2:EA6)</f>
        <v>4.5454545454545459</v>
      </c>
      <c r="EB8" s="15">
        <f t="shared" si="10"/>
        <v>4.5505617977528088</v>
      </c>
      <c r="EC8" s="15">
        <f t="shared" si="10"/>
        <v>4.5363128491620115</v>
      </c>
      <c r="ED8" s="15">
        <f t="shared" si="10"/>
        <v>4.5388888888888888</v>
      </c>
      <c r="EE8" s="15">
        <f t="shared" si="10"/>
        <v>4.5388888888888888</v>
      </c>
      <c r="EF8" s="15">
        <f t="shared" si="10"/>
        <v>4.5388888888888888</v>
      </c>
      <c r="EG8" s="15">
        <f t="shared" si="10"/>
        <v>4.541436464088398</v>
      </c>
      <c r="EH8" s="15">
        <f t="shared" si="10"/>
        <v>4.5409836065573774</v>
      </c>
      <c r="EI8" s="15">
        <f t="shared" si="10"/>
        <v>4.5459459459459461</v>
      </c>
      <c r="EJ8" s="15">
        <f t="shared" si="10"/>
        <v>4.5459459459459461</v>
      </c>
      <c r="EK8" s="15">
        <f t="shared" si="10"/>
        <v>4.5531914893617023</v>
      </c>
      <c r="EL8" s="15">
        <f t="shared" si="10"/>
        <v>4.534391534391534</v>
      </c>
      <c r="EM8" s="15">
        <f t="shared" si="10"/>
        <v>4.5392670157068062</v>
      </c>
      <c r="EN8" s="15">
        <f t="shared" si="10"/>
        <v>4.5204081632653059</v>
      </c>
      <c r="EO8" s="15">
        <f t="shared" si="10"/>
        <v>4.5204081632653059</v>
      </c>
      <c r="EP8" s="15">
        <f t="shared" si="10"/>
        <v>4.5177664974619294</v>
      </c>
      <c r="EQ8" s="15">
        <f t="shared" si="10"/>
        <v>4.5202020202020199</v>
      </c>
      <c r="ER8" s="15">
        <f t="shared" si="10"/>
        <v>4.5226130653266328</v>
      </c>
      <c r="ES8" s="15">
        <f t="shared" si="10"/>
        <v>4.5198019801980198</v>
      </c>
      <c r="ET8" s="15">
        <f t="shared" si="10"/>
        <v>4.5198019801980198</v>
      </c>
      <c r="EU8" s="15">
        <f t="shared" si="10"/>
        <v>4.5198019801980198</v>
      </c>
      <c r="EV8" s="15">
        <f t="shared" si="10"/>
        <v>4.5198019801980198</v>
      </c>
      <c r="EW8" s="15">
        <f t="shared" si="10"/>
        <v>4.5198019801980198</v>
      </c>
      <c r="EX8" s="15">
        <f t="shared" si="10"/>
        <v>4.5172413793103452</v>
      </c>
      <c r="EY8" s="15">
        <f t="shared" si="10"/>
        <v>4.5196078431372548</v>
      </c>
      <c r="EZ8" s="15">
        <f t="shared" si="10"/>
        <v>4.5333333333333332</v>
      </c>
      <c r="FA8" s="15">
        <f t="shared" si="10"/>
        <v>4.511737089201878</v>
      </c>
      <c r="FB8" s="15">
        <f t="shared" si="10"/>
        <v>4.511737089201878</v>
      </c>
      <c r="FC8" s="15">
        <f t="shared" si="10"/>
        <v>4.5294117647058822</v>
      </c>
      <c r="FD8" s="15">
        <f t="shared" si="10"/>
        <v>4.5315315315315319</v>
      </c>
      <c r="FE8" s="15">
        <f t="shared" si="10"/>
        <v>4.5357142857142856</v>
      </c>
      <c r="FF8" s="15">
        <f t="shared" si="10"/>
        <v>4.5265486725663715</v>
      </c>
      <c r="FG8" s="15">
        <f t="shared" si="10"/>
        <v>4.5265486725663715</v>
      </c>
      <c r="FH8" s="15">
        <f t="shared" si="10"/>
        <v>4.5327510917030569</v>
      </c>
      <c r="FI8" s="15">
        <f t="shared" si="10"/>
        <v>4.5327510917030569</v>
      </c>
      <c r="FJ8" s="15">
        <f t="shared" si="10"/>
        <v>4.5327510917030569</v>
      </c>
      <c r="FK8" s="15">
        <f t="shared" si="10"/>
        <v>4.5194805194805197</v>
      </c>
      <c r="FL8" s="15">
        <f t="shared" si="10"/>
        <v>4.5215517241379306</v>
      </c>
      <c r="FM8" s="15">
        <f t="shared" si="10"/>
        <v>4.5236051502145926</v>
      </c>
      <c r="FN8" s="15">
        <f t="shared" si="10"/>
        <v>4.5276595744680854</v>
      </c>
      <c r="FO8" s="15">
        <f t="shared" si="10"/>
        <v>4.5296610169491522</v>
      </c>
      <c r="FP8" s="15">
        <f t="shared" si="10"/>
        <v>4.5336134453781511</v>
      </c>
      <c r="FQ8" s="15">
        <f t="shared" si="10"/>
        <v>4.535564853556485</v>
      </c>
      <c r="FR8" s="15">
        <f t="shared" si="10"/>
        <v>4.5374999999999996</v>
      </c>
      <c r="FS8" s="15">
        <f t="shared" si="10"/>
        <v>4.5394190871369293</v>
      </c>
      <c r="FT8" s="15">
        <f t="shared" si="10"/>
        <v>4.5371900826446279</v>
      </c>
      <c r="FU8" s="15">
        <f t="shared" si="10"/>
        <v>4.5396825396825395</v>
      </c>
      <c r="FV8" s="15">
        <f t="shared" si="10"/>
        <v>4.5396825396825395</v>
      </c>
      <c r="FW8" s="15">
        <f t="shared" si="10"/>
        <v>4.5396825396825395</v>
      </c>
      <c r="FX8" s="15">
        <f t="shared" si="10"/>
        <v>4.53515625</v>
      </c>
      <c r="FY8" s="15">
        <f t="shared" si="10"/>
        <v>4.5387596899224807</v>
      </c>
      <c r="FZ8" s="15">
        <f t="shared" si="10"/>
        <v>4.5323193916349807</v>
      </c>
      <c r="GA8" s="15">
        <f t="shared" si="10"/>
        <v>4.5340909090909092</v>
      </c>
      <c r="GB8" s="15">
        <f t="shared" si="10"/>
        <v>4.5358490566037739</v>
      </c>
      <c r="GC8" s="15">
        <f t="shared" si="10"/>
        <v>4.5358490566037739</v>
      </c>
      <c r="GD8" s="15">
        <f t="shared" si="10"/>
        <v>4.5358490566037739</v>
      </c>
      <c r="GE8" s="15">
        <f t="shared" si="10"/>
        <v>4.5333333333333332</v>
      </c>
      <c r="GF8" s="15">
        <f t="shared" si="10"/>
        <v>4.5333333333333332</v>
      </c>
      <c r="GG8" s="15">
        <f t="shared" si="10"/>
        <v>4.5333333333333332</v>
      </c>
      <c r="GH8" s="15">
        <f t="shared" si="10"/>
        <v>4.5401459854014599</v>
      </c>
      <c r="GI8" s="15" t="e">
        <f t="shared" si="10"/>
        <v>#DIV/0!</v>
      </c>
      <c r="GJ8" s="15" t="e">
        <f t="shared" si="10"/>
        <v>#DIV/0!</v>
      </c>
      <c r="GK8" s="15" t="e">
        <f t="shared" si="10"/>
        <v>#DIV/0!</v>
      </c>
      <c r="GL8" s="15" t="e">
        <f t="shared" si="10"/>
        <v>#DIV/0!</v>
      </c>
      <c r="GM8" s="15" t="e">
        <f t="shared" ref="GM8:IX8" si="11">SUMPRODUCT(GM2:GM6,$B$2:$B$6)/SUM(GM2:GM6)</f>
        <v>#DIV/0!</v>
      </c>
      <c r="GN8" s="15" t="e">
        <f t="shared" si="11"/>
        <v>#DIV/0!</v>
      </c>
      <c r="GO8" s="15" t="e">
        <f t="shared" si="11"/>
        <v>#DIV/0!</v>
      </c>
      <c r="GP8" s="15" t="e">
        <f t="shared" si="11"/>
        <v>#DIV/0!</v>
      </c>
      <c r="GQ8" s="15" t="e">
        <f t="shared" si="11"/>
        <v>#DIV/0!</v>
      </c>
      <c r="GR8" s="15" t="e">
        <f t="shared" si="11"/>
        <v>#DIV/0!</v>
      </c>
      <c r="GS8" s="15" t="e">
        <f t="shared" si="11"/>
        <v>#DIV/0!</v>
      </c>
      <c r="GT8" s="15">
        <f t="shared" si="11"/>
        <v>4.5381944444444446</v>
      </c>
      <c r="GU8" s="15">
        <f t="shared" si="11"/>
        <v>4.5381944444444446</v>
      </c>
      <c r="GV8" s="15">
        <f t="shared" si="11"/>
        <v>4.5381944444444446</v>
      </c>
      <c r="GW8" s="15">
        <f t="shared" si="11"/>
        <v>4.5445205479452051</v>
      </c>
      <c r="GX8" s="15">
        <f t="shared" si="11"/>
        <v>4.5426621160409555</v>
      </c>
      <c r="GY8" s="15">
        <f t="shared" si="11"/>
        <v>4.5442176870748296</v>
      </c>
      <c r="GZ8" s="15">
        <f t="shared" si="11"/>
        <v>4.5442176870748296</v>
      </c>
      <c r="HA8" s="15">
        <f t="shared" si="11"/>
        <v>4.5472972972972974</v>
      </c>
      <c r="HB8" s="15">
        <f t="shared" si="11"/>
        <v>4.5488215488215484</v>
      </c>
      <c r="HC8" s="15">
        <f t="shared" si="11"/>
        <v>4.5488215488215484</v>
      </c>
      <c r="HD8" s="15">
        <f t="shared" si="11"/>
        <v>4.5488215488215484</v>
      </c>
      <c r="HE8" s="15">
        <f t="shared" si="11"/>
        <v>4.5488215488215484</v>
      </c>
      <c r="HF8" s="15">
        <f t="shared" si="11"/>
        <v>4.5469798657718119</v>
      </c>
      <c r="HG8" s="15">
        <f t="shared" si="11"/>
        <v>4.5484949832775916</v>
      </c>
      <c r="HH8" s="15">
        <f t="shared" si="11"/>
        <v>4.55</v>
      </c>
      <c r="HI8" s="15">
        <f t="shared" si="11"/>
        <v>4.5529801324503314</v>
      </c>
      <c r="HJ8" s="15">
        <f t="shared" si="11"/>
        <v>4.5529801324503314</v>
      </c>
      <c r="HK8" s="15">
        <f t="shared" si="11"/>
        <v>4.55700325732899</v>
      </c>
      <c r="HL8" s="15">
        <f t="shared" si="11"/>
        <v>4.5584415584415581</v>
      </c>
      <c r="HM8" s="15">
        <f t="shared" si="11"/>
        <v>4.559485530546624</v>
      </c>
      <c r="HN8" s="15">
        <f t="shared" si="11"/>
        <v>4.5544871794871797</v>
      </c>
      <c r="HO8" s="15">
        <f t="shared" si="11"/>
        <v>4.5587301587301585</v>
      </c>
      <c r="HP8" s="15">
        <f t="shared" si="11"/>
        <v>4.5601265822784809</v>
      </c>
      <c r="HQ8" s="15">
        <f t="shared" si="11"/>
        <v>4.5601265822784809</v>
      </c>
      <c r="HR8" s="15">
        <f t="shared" si="11"/>
        <v>4.5615141955835963</v>
      </c>
      <c r="HS8" s="15">
        <f t="shared" si="11"/>
        <v>4.5566037735849054</v>
      </c>
      <c r="HT8" s="15">
        <f t="shared" si="11"/>
        <v>4.5593750000000002</v>
      </c>
      <c r="HU8" s="15">
        <f t="shared" si="11"/>
        <v>4.5559006211180124</v>
      </c>
      <c r="HV8" s="15">
        <f t="shared" si="11"/>
        <v>4.5559006211180124</v>
      </c>
      <c r="HW8" s="15">
        <f t="shared" si="11"/>
        <v>4.5572755417956659</v>
      </c>
      <c r="HX8" s="15">
        <f t="shared" si="11"/>
        <v>4.5572755417956659</v>
      </c>
      <c r="HY8" s="15">
        <f t="shared" si="11"/>
        <v>4.5572755417956659</v>
      </c>
      <c r="HZ8" s="15">
        <f t="shared" si="11"/>
        <v>4.5572755417956659</v>
      </c>
      <c r="IA8" s="15">
        <f t="shared" si="11"/>
        <v>4.5572755417956659</v>
      </c>
      <c r="IB8" s="15">
        <f t="shared" si="11"/>
        <v>4.5599999999999996</v>
      </c>
      <c r="IC8" s="15">
        <f t="shared" si="11"/>
        <v>4.5636363636363635</v>
      </c>
      <c r="ID8" s="15">
        <f t="shared" si="11"/>
        <v>4.5636363636363635</v>
      </c>
      <c r="IE8" s="15">
        <f t="shared" si="11"/>
        <v>4.5636363636363635</v>
      </c>
      <c r="IF8" s="15">
        <f t="shared" si="11"/>
        <v>4.5654761904761907</v>
      </c>
      <c r="IG8" s="15">
        <f t="shared" si="11"/>
        <v>4.5637982195845694</v>
      </c>
      <c r="IH8" s="15">
        <f t="shared" si="11"/>
        <v>4.5637982195845694</v>
      </c>
      <c r="II8" s="15">
        <f t="shared" si="11"/>
        <v>4.5650887573964498</v>
      </c>
      <c r="IJ8" s="15">
        <f t="shared" si="11"/>
        <v>4.5676470588235292</v>
      </c>
      <c r="IK8" s="15">
        <f t="shared" si="11"/>
        <v>4.5676470588235292</v>
      </c>
      <c r="IL8" s="15">
        <f t="shared" si="11"/>
        <v>4.5689149560117306</v>
      </c>
      <c r="IM8" s="15">
        <f t="shared" si="11"/>
        <v>4.5701754385964914</v>
      </c>
      <c r="IN8" s="15">
        <f t="shared" si="11"/>
        <v>4.5701754385964914</v>
      </c>
      <c r="IO8" s="15">
        <f t="shared" si="11"/>
        <v>4.5664739884393066</v>
      </c>
      <c r="IP8" s="15">
        <f t="shared" si="11"/>
        <v>4.5648414985590779</v>
      </c>
      <c r="IQ8" s="15">
        <f t="shared" si="11"/>
        <v>4.5571428571428569</v>
      </c>
      <c r="IR8" s="15">
        <f t="shared" si="11"/>
        <v>4.5571428571428569</v>
      </c>
      <c r="IS8" s="15">
        <f t="shared" si="11"/>
        <v>4.5527065527065531</v>
      </c>
      <c r="IT8" s="15">
        <f t="shared" si="11"/>
        <v>4.5539772727272725</v>
      </c>
      <c r="IU8" s="15">
        <f t="shared" si="11"/>
        <v>4.5539772727272725</v>
      </c>
      <c r="IV8" s="15">
        <f t="shared" si="11"/>
        <v>4.5552407932011327</v>
      </c>
      <c r="IW8" s="15">
        <f t="shared" si="11"/>
        <v>4.5480225988700562</v>
      </c>
      <c r="IX8" s="15">
        <f t="shared" si="11"/>
        <v>4.5480225988700562</v>
      </c>
      <c r="IY8" s="15">
        <f t="shared" ref="IY8:LJ8" si="12">SUMPRODUCT(IY2:IY6,$B$2:$B$6)/SUM(IY2:IY6)</f>
        <v>4.5505617977528088</v>
      </c>
      <c r="IZ8" s="15">
        <f t="shared" si="12"/>
        <v>4.5505617977528088</v>
      </c>
      <c r="JA8" s="15">
        <f t="shared" si="12"/>
        <v>4.5505617977528088</v>
      </c>
      <c r="JB8" s="15">
        <f t="shared" si="12"/>
        <v>4.5502793296089381</v>
      </c>
      <c r="JC8" s="15">
        <f t="shared" si="12"/>
        <v>4.552777777777778</v>
      </c>
      <c r="JD8" s="15">
        <f t="shared" si="12"/>
        <v>4.552777777777778</v>
      </c>
      <c r="JE8" s="15">
        <f t="shared" si="12"/>
        <v>4.552777777777778</v>
      </c>
      <c r="JF8" s="15">
        <f t="shared" si="12"/>
        <v>4.554016620498615</v>
      </c>
      <c r="JG8" s="15">
        <f t="shared" si="12"/>
        <v>4.5497237569060776</v>
      </c>
      <c r="JH8" s="15">
        <f t="shared" si="12"/>
        <v>4.5494505494505493</v>
      </c>
      <c r="JI8" s="15">
        <f t="shared" si="12"/>
        <v>4.5494505494505493</v>
      </c>
      <c r="JJ8" s="15">
        <f t="shared" si="12"/>
        <v>4.5452054794520551</v>
      </c>
      <c r="JK8" s="15">
        <f t="shared" si="12"/>
        <v>4.5452054794520551</v>
      </c>
      <c r="JL8" s="15">
        <f t="shared" si="12"/>
        <v>4.53133514986376</v>
      </c>
      <c r="JM8" s="15">
        <f t="shared" si="12"/>
        <v>4.5326086956521738</v>
      </c>
      <c r="JN8" s="15">
        <f t="shared" si="12"/>
        <v>4.5326086956521738</v>
      </c>
      <c r="JO8" s="15">
        <f t="shared" si="12"/>
        <v>4.5338753387533872</v>
      </c>
      <c r="JP8" s="15">
        <f t="shared" si="12"/>
        <v>4.5308310991957104</v>
      </c>
      <c r="JQ8" s="15">
        <f t="shared" si="12"/>
        <v>4.5308310991957104</v>
      </c>
      <c r="JR8" s="15">
        <f t="shared" si="12"/>
        <v>4.5308310991957104</v>
      </c>
      <c r="JS8" s="15">
        <f t="shared" si="12"/>
        <v>4.5308310991957104</v>
      </c>
      <c r="JT8" s="15">
        <f t="shared" si="12"/>
        <v>4.5333333333333332</v>
      </c>
      <c r="JU8" s="15">
        <f t="shared" si="12"/>
        <v>4.5333333333333332</v>
      </c>
      <c r="JV8" s="15">
        <f t="shared" si="12"/>
        <v>4.5333333333333332</v>
      </c>
      <c r="JW8" s="15">
        <f t="shared" si="12"/>
        <v>4.5358090185676394</v>
      </c>
      <c r="JX8" s="15">
        <f t="shared" si="12"/>
        <v>4.5358090185676394</v>
      </c>
      <c r="JY8" s="15">
        <f t="shared" si="12"/>
        <v>4.5358090185676394</v>
      </c>
      <c r="JZ8" s="15">
        <f t="shared" si="12"/>
        <v>4.5358090185676394</v>
      </c>
      <c r="KA8" s="15">
        <f t="shared" si="12"/>
        <v>4.534391534391534</v>
      </c>
      <c r="KB8" s="15">
        <f t="shared" si="12"/>
        <v>4.534391534391534</v>
      </c>
      <c r="KC8" s="15">
        <f t="shared" si="12"/>
        <v>4.534391534391534</v>
      </c>
      <c r="KD8" s="15">
        <f t="shared" si="12"/>
        <v>4.5328083989501309</v>
      </c>
      <c r="KE8" s="15">
        <f t="shared" si="12"/>
        <v>4.5328083989501309</v>
      </c>
      <c r="KF8" s="15">
        <f t="shared" si="12"/>
        <v>4.5328083989501309</v>
      </c>
      <c r="KG8" s="15">
        <f t="shared" si="12"/>
        <v>4.5328083989501309</v>
      </c>
      <c r="KH8" s="15">
        <f t="shared" si="12"/>
        <v>4.5328083989501309</v>
      </c>
      <c r="KI8" s="15">
        <f t="shared" si="12"/>
        <v>4.533854166666667</v>
      </c>
      <c r="KJ8" s="15">
        <f t="shared" si="12"/>
        <v>4.533854166666667</v>
      </c>
      <c r="KK8" s="15">
        <f t="shared" si="12"/>
        <v>4.533854166666667</v>
      </c>
      <c r="KL8" s="15">
        <f t="shared" si="12"/>
        <v>4.533854166666667</v>
      </c>
      <c r="KM8" s="15">
        <f t="shared" si="12"/>
        <v>4.5362694300518136</v>
      </c>
      <c r="KN8" s="15">
        <f t="shared" si="12"/>
        <v>4.5374677002583983</v>
      </c>
      <c r="KO8" s="15">
        <f t="shared" si="12"/>
        <v>4.5374677002583983</v>
      </c>
      <c r="KP8" s="15">
        <f t="shared" si="12"/>
        <v>4.5386597938144329</v>
      </c>
      <c r="KQ8" s="15">
        <f t="shared" si="12"/>
        <v>4.5386597938144329</v>
      </c>
      <c r="KR8" s="15">
        <f t="shared" si="12"/>
        <v>4.5398457583547556</v>
      </c>
      <c r="KS8" s="15">
        <f t="shared" si="12"/>
        <v>4.5398457583547556</v>
      </c>
      <c r="KT8" s="15">
        <f t="shared" si="12"/>
        <v>4.539641943734015</v>
      </c>
      <c r="KU8" s="15">
        <f t="shared" si="12"/>
        <v>4.5368956743002542</v>
      </c>
      <c r="KV8" s="15">
        <f t="shared" si="12"/>
        <v>4.5392405063291141</v>
      </c>
      <c r="KW8" s="15">
        <f t="shared" si="12"/>
        <v>4.5392405063291141</v>
      </c>
      <c r="KX8" s="15">
        <f t="shared" si="12"/>
        <v>4.5392405063291141</v>
      </c>
      <c r="KY8" s="15">
        <f t="shared" si="12"/>
        <v>4.5404040404040407</v>
      </c>
      <c r="KZ8" s="15">
        <f t="shared" si="12"/>
        <v>4.5404040404040407</v>
      </c>
      <c r="LA8" s="15">
        <f t="shared" si="12"/>
        <v>4.5427135678391961</v>
      </c>
      <c r="LB8" s="15">
        <f t="shared" si="12"/>
        <v>4.5427135678391961</v>
      </c>
      <c r="LC8" s="15">
        <f t="shared" si="12"/>
        <v>4.5427135678391961</v>
      </c>
      <c r="LD8" s="15">
        <f t="shared" si="12"/>
        <v>4.5449999999999999</v>
      </c>
      <c r="LE8" s="15">
        <f t="shared" si="12"/>
        <v>4.5449999999999999</v>
      </c>
      <c r="LF8" s="15">
        <f t="shared" si="12"/>
        <v>4.5456790123456789</v>
      </c>
      <c r="LG8" s="15">
        <f t="shared" si="12"/>
        <v>4.5456790123456789</v>
      </c>
      <c r="LH8" s="15">
        <f t="shared" si="12"/>
        <v>4.5456790123456789</v>
      </c>
      <c r="LI8" s="15">
        <f t="shared" si="12"/>
        <v>4.5456790123456789</v>
      </c>
      <c r="LJ8" s="15">
        <f t="shared" si="12"/>
        <v>4.5456790123456789</v>
      </c>
      <c r="LK8" s="15">
        <f t="shared" ref="LK8:MZ8" si="13">SUMPRODUCT(LK2:LK6,$B$2:$B$6)/SUM(LK2:LK6)</f>
        <v>4.5456790123456789</v>
      </c>
      <c r="LL8" s="15">
        <f t="shared" si="13"/>
        <v>4.5456790123456789</v>
      </c>
      <c r="LM8" s="15">
        <f t="shared" si="13"/>
        <v>4.5456790123456789</v>
      </c>
      <c r="LN8" s="15">
        <f t="shared" si="13"/>
        <v>4.5456790123456789</v>
      </c>
      <c r="LO8" s="15">
        <f t="shared" si="13"/>
        <v>4.5456790123456789</v>
      </c>
      <c r="LP8" s="15">
        <f t="shared" si="13"/>
        <v>4.5456790123456789</v>
      </c>
      <c r="LQ8" s="15">
        <f t="shared" si="13"/>
        <v>4.5467980295566504</v>
      </c>
      <c r="LR8" s="15">
        <f t="shared" si="13"/>
        <v>4.5467980295566504</v>
      </c>
      <c r="LS8" s="15">
        <f t="shared" si="13"/>
        <v>4.5467980295566504</v>
      </c>
      <c r="LT8" s="15">
        <f t="shared" si="13"/>
        <v>4.5479115479115482</v>
      </c>
      <c r="LU8" s="15">
        <f t="shared" si="13"/>
        <v>4.5479115479115482</v>
      </c>
      <c r="LV8" s="15">
        <f t="shared" si="13"/>
        <v>4.5490196078431371</v>
      </c>
      <c r="LW8" s="15">
        <f t="shared" si="13"/>
        <v>4.5490196078431371</v>
      </c>
      <c r="LX8" s="15">
        <f t="shared" si="13"/>
        <v>4.552311435523114</v>
      </c>
      <c r="LY8" s="15">
        <f t="shared" si="13"/>
        <v>4.5512195121951216</v>
      </c>
      <c r="LZ8" s="15">
        <f t="shared" si="13"/>
        <v>4.5512195121951216</v>
      </c>
      <c r="MA8" s="15">
        <f t="shared" si="13"/>
        <v>4.5512195121951216</v>
      </c>
      <c r="MB8" s="15">
        <f t="shared" si="13"/>
        <v>4.5512195121951216</v>
      </c>
      <c r="MC8" s="15">
        <f t="shared" si="13"/>
        <v>4.5512195121951216</v>
      </c>
      <c r="MD8" s="15">
        <f t="shared" si="13"/>
        <v>4.5512195121951216</v>
      </c>
      <c r="ME8" s="15">
        <f t="shared" si="13"/>
        <v>4.5512195121951216</v>
      </c>
      <c r="MF8" s="15">
        <f t="shared" si="13"/>
        <v>4.5498783454987839</v>
      </c>
      <c r="MG8" s="15">
        <f t="shared" si="13"/>
        <v>4.5509708737864081</v>
      </c>
      <c r="MH8" s="15">
        <f t="shared" si="13"/>
        <v>4.5520581113801457</v>
      </c>
      <c r="MI8" s="15">
        <f t="shared" si="13"/>
        <v>4.5520581113801457</v>
      </c>
      <c r="MJ8" s="15">
        <f t="shared" si="13"/>
        <v>4.5507246376811592</v>
      </c>
      <c r="MK8" s="15">
        <f t="shared" si="13"/>
        <v>4.5507246376811592</v>
      </c>
      <c r="ML8" s="15">
        <f t="shared" si="13"/>
        <v>4.5504807692307692</v>
      </c>
      <c r="MM8" s="15">
        <f t="shared" si="13"/>
        <v>4.5504807692307692</v>
      </c>
      <c r="MN8" s="15">
        <f t="shared" si="13"/>
        <v>4.5504807692307692</v>
      </c>
      <c r="MO8" s="15">
        <f t="shared" si="13"/>
        <v>4.5417661097852031</v>
      </c>
      <c r="MP8" s="15">
        <f t="shared" si="13"/>
        <v>4.5404761904761903</v>
      </c>
      <c r="MQ8" s="15">
        <f t="shared" si="13"/>
        <v>4.5404761904761903</v>
      </c>
      <c r="MR8" s="15">
        <f t="shared" si="13"/>
        <v>4.5404761904761903</v>
      </c>
      <c r="MS8" s="15">
        <f t="shared" si="13"/>
        <v>4.5390070921985819</v>
      </c>
      <c r="MT8" s="15">
        <f t="shared" si="13"/>
        <v>4.5400943396226419</v>
      </c>
      <c r="MU8" s="15">
        <f t="shared" si="13"/>
        <v>4.542253521126761</v>
      </c>
      <c r="MV8" s="15">
        <f t="shared" si="13"/>
        <v>4.542253521126761</v>
      </c>
      <c r="MW8" s="15">
        <f t="shared" si="13"/>
        <v>4.542253521126761</v>
      </c>
      <c r="MX8" s="15">
        <f t="shared" si="13"/>
        <v>4.5454545454545459</v>
      </c>
      <c r="MY8" s="15">
        <f t="shared" si="13"/>
        <v>4.5454545454545459</v>
      </c>
      <c r="MZ8" s="15">
        <f t="shared" si="13"/>
        <v>4.5454545454545459</v>
      </c>
      <c r="NA8">
        <v>4.5449999999999999</v>
      </c>
      <c r="NB8">
        <v>4.548</v>
      </c>
      <c r="NC8">
        <v>4.5490000000000004</v>
      </c>
      <c r="ND8">
        <v>4.5449999999999999</v>
      </c>
      <c r="NE8">
        <v>4.5449999999999999</v>
      </c>
      <c r="NF8">
        <v>4.5449999999999999</v>
      </c>
    </row>
    <row r="16" spans="1:370">
      <c r="FC16"/>
    </row>
    <row r="17" spans="159:275">
      <c r="FC17"/>
    </row>
    <row r="18" spans="159:275">
      <c r="FC18"/>
    </row>
    <row r="19" spans="159:275">
      <c r="FC19"/>
    </row>
    <row r="20" spans="159:275">
      <c r="FC20"/>
    </row>
    <row r="21" spans="159:275">
      <c r="FC21"/>
      <c r="HP21" s="4"/>
      <c r="HQ21" s="4"/>
      <c r="HR21" s="4"/>
      <c r="HS21" s="4"/>
      <c r="HY21" s="4"/>
      <c r="HZ21" s="4"/>
      <c r="IA21" s="4"/>
      <c r="IB21" s="4"/>
      <c r="IC21" s="4"/>
      <c r="IE21" s="4"/>
      <c r="IF21" s="4"/>
      <c r="IG21" s="4"/>
      <c r="IH21" s="4"/>
      <c r="II21" s="4"/>
      <c r="IJ21" s="4"/>
      <c r="IK21" s="4"/>
      <c r="IL21" s="4"/>
      <c r="IM21" s="4"/>
      <c r="IN21" s="4"/>
      <c r="IO21" s="4"/>
      <c r="IP21" s="4"/>
      <c r="IQ21" s="4"/>
      <c r="IR21" s="4"/>
      <c r="IS21" s="4"/>
      <c r="IT21" s="4"/>
      <c r="IU21" s="4"/>
      <c r="IV21" s="4"/>
      <c r="IW21" s="4"/>
      <c r="IX21" s="4"/>
      <c r="IY21" s="4"/>
      <c r="IZ21" s="4"/>
      <c r="JA21" s="4"/>
      <c r="JB21" s="4"/>
      <c r="JC21" s="4"/>
      <c r="JD21" s="4"/>
      <c r="JE21" s="4"/>
      <c r="JF21" s="4"/>
      <c r="JG21" s="4"/>
      <c r="JH21" s="4"/>
      <c r="JI21" s="4"/>
      <c r="JJ21" s="4"/>
      <c r="JK21" s="4"/>
      <c r="JL21" s="4"/>
      <c r="JM21" s="4"/>
      <c r="JN21" s="4"/>
      <c r="JO21" s="4"/>
    </row>
    <row r="22" spans="159:275">
      <c r="FC22" s="15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T200"/>
  <sheetViews>
    <sheetView zoomScaleNormal="100" workbookViewId="0">
      <pane xSplit="2" topLeftCell="PG1" activePane="topRight" state="frozen"/>
      <selection activeCell="LN33" sqref="LN33"/>
      <selection pane="topRight" activeCell="PM17" sqref="PM17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8.375" style="20" bestFit="1" customWidth="1"/>
    <col min="5" max="19" width="9.375" style="20" bestFit="1" customWidth="1"/>
    <col min="20" max="25" width="8.375" style="20" bestFit="1" customWidth="1"/>
    <col min="26" max="33" width="9.375" style="20" bestFit="1" customWidth="1"/>
    <col min="34" max="39" width="8.375" style="20" bestFit="1" customWidth="1"/>
    <col min="40" max="55" width="9.375" style="20" bestFit="1" customWidth="1"/>
    <col min="56" max="60" width="8.375" style="20" bestFit="1" customWidth="1"/>
    <col min="61" max="74" width="9.375" style="20" bestFit="1" customWidth="1"/>
    <col min="75" max="79" width="8.375" style="20" bestFit="1" customWidth="1"/>
    <col min="80" max="95" width="9.375" style="20" bestFit="1" customWidth="1"/>
    <col min="96" max="102" width="8.375" style="20" bestFit="1" customWidth="1"/>
    <col min="103" max="116" width="9.375" style="20" bestFit="1" customWidth="1"/>
    <col min="117" max="123" width="8.375" style="20" bestFit="1" customWidth="1"/>
    <col min="124" max="138" width="9.375" style="20" bestFit="1" customWidth="1"/>
    <col min="139" max="144" width="8.375" style="20" bestFit="1" customWidth="1"/>
    <col min="145" max="160" width="9.375" style="20" bestFit="1" customWidth="1"/>
    <col min="161" max="167" width="8.375" style="20" bestFit="1" customWidth="1"/>
    <col min="168" max="185" width="9.375" style="20" bestFit="1" customWidth="1"/>
    <col min="186" max="196" width="10.375" style="20" bestFit="1" customWidth="1"/>
    <col min="197" max="203" width="9.375" style="20" bestFit="1" customWidth="1"/>
    <col min="204" max="218" width="10.375" style="20" bestFit="1" customWidth="1"/>
    <col min="219" max="225" width="9.375" style="20" bestFit="1" customWidth="1"/>
    <col min="226" max="228" width="10.375" style="20" bestFit="1" customWidth="1"/>
    <col min="229" max="229" width="10.375" style="20" customWidth="1"/>
    <col min="230" max="232" width="10.375" style="20" bestFit="1" customWidth="1"/>
    <col min="233" max="233" width="10.375" style="20" customWidth="1"/>
    <col min="234" max="239" width="10.375" style="20" bestFit="1" customWidth="1"/>
    <col min="240" max="244" width="8.375" style="20" bestFit="1" customWidth="1"/>
    <col min="245" max="261" width="9.375" style="20" bestFit="1" customWidth="1"/>
    <col min="262" max="270" width="8.375" style="20" bestFit="1" customWidth="1"/>
    <col min="271" max="282" width="9.375" style="20" bestFit="1" customWidth="1"/>
    <col min="283" max="289" width="8.375" style="20" bestFit="1" customWidth="1"/>
    <col min="290" max="304" width="9.375" style="20" bestFit="1" customWidth="1"/>
    <col min="305" max="306" width="8.375" style="20" bestFit="1" customWidth="1"/>
    <col min="307" max="321" width="9.375" style="20" bestFit="1" customWidth="1"/>
    <col min="322" max="324" width="8.375" style="20" bestFit="1" customWidth="1"/>
    <col min="325" max="337" width="9.375" style="20" bestFit="1" customWidth="1"/>
    <col min="338" max="342" width="8.375" style="20" bestFit="1" customWidth="1"/>
    <col min="343" max="357" width="9.375" style="20" bestFit="1" customWidth="1"/>
    <col min="358" max="363" width="8.375" style="20" bestFit="1" customWidth="1"/>
    <col min="364" max="378" width="9.375" style="20" bestFit="1" customWidth="1"/>
    <col min="379" max="385" width="8.375" style="20" bestFit="1" customWidth="1"/>
    <col min="386" max="401" width="9.375" style="20" bestFit="1" customWidth="1"/>
    <col min="402" max="407" width="8.375" style="20" bestFit="1" customWidth="1"/>
    <col min="408" max="427" width="9.375" style="20" bestFit="1" customWidth="1"/>
    <col min="428" max="435" width="10.375" style="20" bestFit="1" customWidth="1"/>
    <col min="436" max="436" width="10.375" bestFit="1" customWidth="1"/>
  </cols>
  <sheetData>
    <row r="1" spans="1:436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44452</v>
      </c>
      <c r="FN1" s="2">
        <v>44453</v>
      </c>
      <c r="FO1" s="2">
        <v>44454</v>
      </c>
      <c r="FP1" s="2">
        <v>44455</v>
      </c>
      <c r="FQ1" s="2">
        <v>44456</v>
      </c>
      <c r="FR1" s="2">
        <v>44461</v>
      </c>
      <c r="FS1" s="2">
        <v>44462</v>
      </c>
      <c r="FT1" s="2">
        <v>44463</v>
      </c>
      <c r="FU1" s="2">
        <v>44466</v>
      </c>
      <c r="FV1" s="2">
        <v>44467</v>
      </c>
      <c r="FW1" s="2">
        <v>44468</v>
      </c>
      <c r="FX1" s="2">
        <v>44469</v>
      </c>
      <c r="FY1" s="2">
        <v>44470</v>
      </c>
      <c r="FZ1" s="2">
        <v>44473</v>
      </c>
      <c r="GA1" s="2">
        <v>44474</v>
      </c>
      <c r="GB1" s="2">
        <v>44475</v>
      </c>
      <c r="GC1" s="2">
        <v>44476</v>
      </c>
      <c r="GD1" s="2">
        <v>44481</v>
      </c>
      <c r="GE1" s="2">
        <v>44483</v>
      </c>
      <c r="GF1" s="2">
        <v>44487</v>
      </c>
      <c r="GG1" s="2">
        <v>44488</v>
      </c>
      <c r="GH1" s="2">
        <v>44489</v>
      </c>
      <c r="GI1" s="2">
        <v>44491</v>
      </c>
      <c r="GJ1" s="2">
        <v>44494</v>
      </c>
      <c r="GK1" s="2">
        <v>44495</v>
      </c>
      <c r="GL1" s="2">
        <v>44496</v>
      </c>
      <c r="GM1" s="2">
        <v>44497</v>
      </c>
      <c r="GN1" s="2">
        <v>44498</v>
      </c>
      <c r="GO1" s="2">
        <v>44501</v>
      </c>
      <c r="GP1" s="2">
        <v>44502</v>
      </c>
      <c r="GQ1" s="2">
        <v>44503</v>
      </c>
      <c r="GR1" s="2">
        <v>44504</v>
      </c>
      <c r="GS1" s="2">
        <v>44505</v>
      </c>
      <c r="GT1" s="2">
        <v>44508</v>
      </c>
      <c r="GU1" s="2">
        <v>44509</v>
      </c>
      <c r="GV1" s="2">
        <v>44510</v>
      </c>
      <c r="GW1" s="2">
        <v>44511</v>
      </c>
      <c r="GX1" s="2">
        <v>44512</v>
      </c>
      <c r="GY1" s="2">
        <v>44515</v>
      </c>
      <c r="GZ1" s="2">
        <v>44516</v>
      </c>
      <c r="HA1" s="2">
        <v>44517</v>
      </c>
      <c r="HB1" s="2">
        <v>44518</v>
      </c>
      <c r="HC1" s="2">
        <v>44519</v>
      </c>
      <c r="HD1" s="2">
        <v>44522</v>
      </c>
      <c r="HE1" s="2">
        <v>44523</v>
      </c>
      <c r="HF1" s="2">
        <v>44524</v>
      </c>
      <c r="HG1" s="2">
        <v>44525</v>
      </c>
      <c r="HH1" s="2">
        <v>44526</v>
      </c>
      <c r="HI1" s="2">
        <v>44529</v>
      </c>
      <c r="HJ1" s="2">
        <v>44530</v>
      </c>
      <c r="HK1" s="2">
        <v>44531</v>
      </c>
      <c r="HL1" s="2">
        <v>44532</v>
      </c>
      <c r="HM1" s="2">
        <v>44533</v>
      </c>
      <c r="HN1" s="2">
        <v>44536</v>
      </c>
      <c r="HO1" s="2">
        <v>44537</v>
      </c>
      <c r="HP1" s="2">
        <v>44538</v>
      </c>
      <c r="HQ1" s="2">
        <v>44539</v>
      </c>
      <c r="HR1" s="2">
        <v>44540</v>
      </c>
      <c r="HS1" s="2">
        <v>44543</v>
      </c>
      <c r="HT1" s="2">
        <v>44544</v>
      </c>
      <c r="HU1" s="2">
        <v>44545</v>
      </c>
      <c r="HV1" s="2">
        <v>44546</v>
      </c>
      <c r="HW1" s="2">
        <v>44547</v>
      </c>
      <c r="HX1" s="2">
        <v>44551</v>
      </c>
      <c r="HY1" s="2">
        <v>44552</v>
      </c>
      <c r="HZ1" s="2">
        <v>44553</v>
      </c>
      <c r="IA1" s="2">
        <v>44554</v>
      </c>
      <c r="IB1" s="2">
        <v>44557</v>
      </c>
      <c r="IC1" s="2">
        <v>44558</v>
      </c>
      <c r="ID1" s="2">
        <v>44559</v>
      </c>
      <c r="IE1" s="2">
        <v>44560</v>
      </c>
      <c r="IF1" s="2">
        <v>44564</v>
      </c>
      <c r="IG1" s="2">
        <v>44565</v>
      </c>
      <c r="IH1" s="2">
        <v>44566</v>
      </c>
      <c r="II1" s="2">
        <v>44567</v>
      </c>
      <c r="IJ1" s="2">
        <v>44568</v>
      </c>
      <c r="IK1" s="2">
        <v>44571</v>
      </c>
      <c r="IL1" s="2">
        <v>44572</v>
      </c>
      <c r="IM1" s="2">
        <v>44573</v>
      </c>
      <c r="IN1" s="2">
        <v>44574</v>
      </c>
      <c r="IO1" s="2">
        <v>44575</v>
      </c>
      <c r="IP1" s="2">
        <v>44578</v>
      </c>
      <c r="IQ1" s="2">
        <v>44579</v>
      </c>
      <c r="IR1" s="2">
        <v>44580</v>
      </c>
      <c r="IS1" s="2">
        <v>44581</v>
      </c>
      <c r="IT1" s="2">
        <v>44582</v>
      </c>
      <c r="IU1" s="2">
        <v>44585</v>
      </c>
      <c r="IV1" s="2">
        <v>44586</v>
      </c>
      <c r="IW1" s="2">
        <v>44587</v>
      </c>
      <c r="IX1" s="2">
        <v>44589</v>
      </c>
      <c r="IY1" s="2">
        <v>44590</v>
      </c>
      <c r="IZ1" s="2">
        <v>44591</v>
      </c>
      <c r="JA1" s="2">
        <v>44592</v>
      </c>
      <c r="JB1" s="2">
        <v>44593</v>
      </c>
      <c r="JC1" s="2">
        <v>44594</v>
      </c>
      <c r="JD1" s="2">
        <v>44595</v>
      </c>
      <c r="JE1" s="2">
        <v>44596</v>
      </c>
      <c r="JF1" s="2">
        <v>44597</v>
      </c>
      <c r="JG1" s="2">
        <v>44598</v>
      </c>
      <c r="JH1" s="2">
        <v>44599</v>
      </c>
      <c r="JI1" s="2">
        <v>44600</v>
      </c>
      <c r="JJ1" s="2">
        <v>44601</v>
      </c>
      <c r="JK1" s="2">
        <v>44602</v>
      </c>
      <c r="JL1" s="2">
        <v>44603</v>
      </c>
      <c r="JM1" s="2">
        <v>44606</v>
      </c>
      <c r="JN1" s="2">
        <v>44607</v>
      </c>
      <c r="JO1" s="2">
        <v>44608</v>
      </c>
      <c r="JP1" s="2">
        <v>44609</v>
      </c>
      <c r="JQ1" s="2">
        <v>44610</v>
      </c>
      <c r="JR1" s="2">
        <v>44613</v>
      </c>
      <c r="JS1" s="2">
        <v>44614</v>
      </c>
      <c r="JT1" s="2">
        <v>44615</v>
      </c>
      <c r="JU1" s="2">
        <v>44616</v>
      </c>
      <c r="JV1" s="2">
        <v>44617</v>
      </c>
      <c r="JW1" s="2">
        <v>44621</v>
      </c>
      <c r="JX1" s="2">
        <v>44622</v>
      </c>
      <c r="JY1" s="2">
        <v>44623</v>
      </c>
      <c r="JZ1" s="2">
        <v>44624</v>
      </c>
      <c r="KA1" s="2">
        <v>44627</v>
      </c>
      <c r="KB1" s="2">
        <v>44628</v>
      </c>
      <c r="KC1" s="2">
        <v>44629</v>
      </c>
      <c r="KD1" s="2">
        <v>44630</v>
      </c>
      <c r="KE1" s="2">
        <v>44634</v>
      </c>
      <c r="KF1" s="2">
        <v>44635</v>
      </c>
      <c r="KG1" s="2">
        <v>44636</v>
      </c>
      <c r="KH1" s="2">
        <v>44637</v>
      </c>
      <c r="KI1" s="2">
        <v>44638</v>
      </c>
      <c r="KJ1" s="2">
        <v>44641</v>
      </c>
      <c r="KK1" s="2">
        <v>44642</v>
      </c>
      <c r="KL1" s="2">
        <v>44643</v>
      </c>
      <c r="KM1" s="2">
        <v>44644</v>
      </c>
      <c r="KN1" s="2">
        <v>44645</v>
      </c>
      <c r="KO1" s="2">
        <v>44648</v>
      </c>
      <c r="KP1" s="2">
        <v>44649</v>
      </c>
      <c r="KQ1" s="2">
        <v>44650</v>
      </c>
      <c r="KR1" s="2">
        <v>44651</v>
      </c>
      <c r="KS1" s="2">
        <v>44658</v>
      </c>
      <c r="KT1" s="2">
        <v>44659</v>
      </c>
      <c r="KU1" s="2">
        <v>44662</v>
      </c>
      <c r="KV1" s="2">
        <v>44663</v>
      </c>
      <c r="KW1" s="2">
        <v>44664</v>
      </c>
      <c r="KX1" s="2">
        <v>44665</v>
      </c>
      <c r="KY1" s="2">
        <v>44666</v>
      </c>
      <c r="KZ1" s="2">
        <v>44669</v>
      </c>
      <c r="LA1" s="2">
        <v>44670</v>
      </c>
      <c r="LB1" s="2">
        <v>44671</v>
      </c>
      <c r="LC1" s="2">
        <v>44672</v>
      </c>
      <c r="LD1" s="2">
        <v>44673</v>
      </c>
      <c r="LE1" s="2">
        <v>44676</v>
      </c>
      <c r="LF1" s="2">
        <v>44677</v>
      </c>
      <c r="LG1" s="2">
        <v>44678</v>
      </c>
      <c r="LH1" s="2">
        <v>44679</v>
      </c>
      <c r="LI1" s="2">
        <v>44680</v>
      </c>
      <c r="LJ1" s="2">
        <v>44685</v>
      </c>
      <c r="LK1" s="2">
        <v>44686</v>
      </c>
      <c r="LL1" s="2">
        <v>44690</v>
      </c>
      <c r="LM1" s="2">
        <v>44693</v>
      </c>
      <c r="LN1" s="2">
        <v>44694</v>
      </c>
      <c r="LO1" s="2">
        <v>44697</v>
      </c>
      <c r="LP1" s="2">
        <v>44698</v>
      </c>
      <c r="LQ1" s="2">
        <v>44699</v>
      </c>
      <c r="LR1" s="2">
        <v>44701</v>
      </c>
      <c r="LS1" s="2">
        <v>44704</v>
      </c>
      <c r="LT1" s="2">
        <v>44705</v>
      </c>
      <c r="LU1" s="2">
        <v>44706</v>
      </c>
      <c r="LV1" s="2">
        <v>44707</v>
      </c>
      <c r="LW1" s="2">
        <v>44708</v>
      </c>
      <c r="LX1" s="2">
        <v>44711</v>
      </c>
      <c r="LY1" s="2">
        <v>44712</v>
      </c>
      <c r="LZ1" s="2">
        <v>44713</v>
      </c>
      <c r="MA1" s="2">
        <v>44714</v>
      </c>
      <c r="MB1" s="2">
        <v>44719</v>
      </c>
      <c r="MC1" s="2">
        <v>44720</v>
      </c>
      <c r="MD1" s="2">
        <v>44721</v>
      </c>
      <c r="ME1" s="2">
        <v>44722</v>
      </c>
      <c r="MF1" s="2">
        <v>44725</v>
      </c>
      <c r="MG1" s="2">
        <v>44726</v>
      </c>
      <c r="MH1" s="2">
        <v>44727</v>
      </c>
      <c r="MI1" s="2">
        <v>44728</v>
      </c>
      <c r="MJ1" s="2">
        <v>44729</v>
      </c>
      <c r="MK1" s="2">
        <v>44732</v>
      </c>
      <c r="ML1" s="2">
        <v>44733</v>
      </c>
      <c r="MM1" s="2">
        <v>44734</v>
      </c>
      <c r="MN1" s="2">
        <v>44735</v>
      </c>
      <c r="MO1" s="2">
        <v>44736</v>
      </c>
      <c r="MP1" s="2">
        <v>44739</v>
      </c>
      <c r="MQ1" s="2">
        <v>44740</v>
      </c>
      <c r="MR1" s="2">
        <v>44741</v>
      </c>
      <c r="MS1" s="2">
        <v>44742</v>
      </c>
      <c r="MT1" s="2">
        <v>44743</v>
      </c>
      <c r="MU1" s="2">
        <v>44746</v>
      </c>
      <c r="MV1" s="2">
        <v>44747</v>
      </c>
      <c r="MW1" s="2">
        <v>44748</v>
      </c>
      <c r="MX1" s="2">
        <v>44749</v>
      </c>
      <c r="MY1" s="2">
        <v>44750</v>
      </c>
      <c r="MZ1" s="2">
        <v>44753</v>
      </c>
      <c r="NA1" s="2">
        <v>44754</v>
      </c>
      <c r="NB1" s="2">
        <v>44755</v>
      </c>
      <c r="NC1" s="2">
        <v>44756</v>
      </c>
      <c r="ND1" s="2">
        <v>44757</v>
      </c>
      <c r="NE1" s="2">
        <v>44760</v>
      </c>
      <c r="NF1" s="2">
        <v>44761</v>
      </c>
      <c r="NG1" s="2">
        <v>44762</v>
      </c>
      <c r="NH1" s="2">
        <v>44763</v>
      </c>
      <c r="NI1" s="2">
        <v>44764</v>
      </c>
      <c r="NJ1" s="2">
        <v>44767</v>
      </c>
      <c r="NK1" s="2">
        <v>44768</v>
      </c>
      <c r="NL1" s="2">
        <v>44769</v>
      </c>
      <c r="NM1" s="2">
        <v>44770</v>
      </c>
      <c r="NN1" s="2">
        <v>44771</v>
      </c>
      <c r="NO1" s="2">
        <v>44774</v>
      </c>
      <c r="NP1" s="2">
        <v>44775</v>
      </c>
      <c r="NQ1" s="2">
        <v>44776</v>
      </c>
      <c r="NR1" s="2">
        <v>44777</v>
      </c>
      <c r="NS1" s="2">
        <v>44778</v>
      </c>
      <c r="NT1" s="2">
        <v>44781</v>
      </c>
      <c r="NU1" s="2">
        <v>44782</v>
      </c>
      <c r="NV1" s="2">
        <v>44783</v>
      </c>
      <c r="NW1" s="2">
        <v>44784</v>
      </c>
      <c r="NX1" s="2">
        <v>44785</v>
      </c>
      <c r="NY1" s="2">
        <v>44788</v>
      </c>
      <c r="NZ1" s="2">
        <v>44789</v>
      </c>
      <c r="OA1" s="2">
        <v>44790</v>
      </c>
      <c r="OB1" s="2">
        <v>44791</v>
      </c>
      <c r="OC1" s="2">
        <v>44792</v>
      </c>
      <c r="OD1" s="2">
        <v>44795</v>
      </c>
      <c r="OE1" s="2">
        <v>44796</v>
      </c>
      <c r="OF1" s="2">
        <v>44797</v>
      </c>
      <c r="OG1" s="2">
        <v>44798</v>
      </c>
      <c r="OH1" s="2">
        <v>44799</v>
      </c>
      <c r="OI1" s="2">
        <v>44802</v>
      </c>
      <c r="OJ1" s="2">
        <v>44803</v>
      </c>
      <c r="OK1" s="2">
        <v>44804</v>
      </c>
      <c r="OL1" s="2">
        <v>44805</v>
      </c>
      <c r="OM1" s="2">
        <v>44806</v>
      </c>
      <c r="ON1" s="2">
        <v>44809</v>
      </c>
      <c r="OO1" s="2">
        <v>44810</v>
      </c>
      <c r="OP1" s="2">
        <v>44811</v>
      </c>
      <c r="OQ1" s="2">
        <v>44812</v>
      </c>
      <c r="OR1" s="2">
        <v>44816</v>
      </c>
      <c r="OS1" s="2">
        <v>44817</v>
      </c>
      <c r="OT1" s="2">
        <v>44818</v>
      </c>
      <c r="OU1" s="2">
        <v>44819</v>
      </c>
      <c r="OV1" s="2">
        <v>44820</v>
      </c>
      <c r="OW1" s="2">
        <v>44823</v>
      </c>
      <c r="OX1" s="2">
        <v>44824</v>
      </c>
      <c r="OY1" s="2">
        <v>44825</v>
      </c>
      <c r="OZ1" s="2">
        <v>44826</v>
      </c>
      <c r="PA1" s="2">
        <v>44827</v>
      </c>
      <c r="PB1" s="2">
        <v>44830</v>
      </c>
      <c r="PC1" s="2">
        <v>44831</v>
      </c>
      <c r="PD1" s="2">
        <v>44832</v>
      </c>
      <c r="PE1" s="2">
        <v>44833</v>
      </c>
      <c r="PF1" s="2">
        <v>44834</v>
      </c>
      <c r="PG1" s="2">
        <v>44837</v>
      </c>
      <c r="PH1" s="2">
        <v>44838</v>
      </c>
      <c r="PI1" s="2">
        <v>44839</v>
      </c>
      <c r="PJ1" s="2">
        <v>44840</v>
      </c>
      <c r="PK1" s="2">
        <v>44841</v>
      </c>
      <c r="PL1" s="2">
        <v>44845</v>
      </c>
      <c r="PM1" s="2">
        <v>44846</v>
      </c>
      <c r="PN1" s="2">
        <v>44847</v>
      </c>
      <c r="PO1" t="s">
        <v>2</v>
      </c>
      <c r="PP1" t="s">
        <v>3</v>
      </c>
      <c r="PQ1" t="s">
        <v>4</v>
      </c>
      <c r="PR1" t="s">
        <v>5</v>
      </c>
      <c r="PS1" t="s">
        <v>6</v>
      </c>
      <c r="PT1" t="s">
        <v>7</v>
      </c>
    </row>
    <row r="2" spans="1:436">
      <c r="A2" s="22" t="s">
        <v>25</v>
      </c>
      <c r="B2" s="1">
        <v>1</v>
      </c>
      <c r="C2">
        <v>7</v>
      </c>
      <c r="D2">
        <v>7</v>
      </c>
      <c r="E2">
        <v>7</v>
      </c>
      <c r="F2">
        <v>7</v>
      </c>
      <c r="G2">
        <v>7</v>
      </c>
      <c r="H2">
        <v>7</v>
      </c>
      <c r="I2">
        <v>7</v>
      </c>
      <c r="J2">
        <v>8</v>
      </c>
      <c r="K2">
        <v>9</v>
      </c>
      <c r="L2">
        <v>9</v>
      </c>
      <c r="M2">
        <v>9</v>
      </c>
      <c r="N2">
        <v>9</v>
      </c>
      <c r="O2">
        <v>9</v>
      </c>
      <c r="P2">
        <v>9</v>
      </c>
      <c r="Q2">
        <v>9</v>
      </c>
      <c r="R2">
        <v>9</v>
      </c>
      <c r="S2">
        <v>9</v>
      </c>
      <c r="T2">
        <v>10</v>
      </c>
      <c r="U2">
        <v>11</v>
      </c>
      <c r="V2">
        <v>11</v>
      </c>
      <c r="W2">
        <v>11</v>
      </c>
      <c r="X2">
        <v>11</v>
      </c>
      <c r="Y2">
        <v>11</v>
      </c>
      <c r="Z2">
        <v>12</v>
      </c>
      <c r="AA2">
        <v>12</v>
      </c>
      <c r="AB2">
        <v>12</v>
      </c>
      <c r="AC2">
        <v>12</v>
      </c>
      <c r="AD2">
        <v>12</v>
      </c>
      <c r="AE2">
        <v>12</v>
      </c>
      <c r="AF2">
        <v>12</v>
      </c>
      <c r="AG2">
        <v>12</v>
      </c>
      <c r="AH2">
        <v>13</v>
      </c>
      <c r="AI2">
        <v>13</v>
      </c>
      <c r="AJ2">
        <v>13</v>
      </c>
      <c r="AK2">
        <v>13</v>
      </c>
      <c r="AL2">
        <v>13</v>
      </c>
      <c r="AM2">
        <v>13</v>
      </c>
      <c r="AN2">
        <v>13</v>
      </c>
      <c r="AO2">
        <v>13</v>
      </c>
      <c r="AP2">
        <v>13</v>
      </c>
      <c r="AQ2">
        <v>13</v>
      </c>
      <c r="AR2">
        <v>13</v>
      </c>
      <c r="AS2">
        <v>13</v>
      </c>
      <c r="AT2">
        <v>13</v>
      </c>
      <c r="AU2">
        <v>13</v>
      </c>
      <c r="AV2">
        <v>13</v>
      </c>
      <c r="AW2">
        <v>14</v>
      </c>
      <c r="AX2">
        <v>14</v>
      </c>
      <c r="AY2">
        <v>14</v>
      </c>
      <c r="AZ2">
        <v>14</v>
      </c>
      <c r="BA2">
        <v>14</v>
      </c>
      <c r="BB2">
        <v>14</v>
      </c>
      <c r="BC2">
        <v>14</v>
      </c>
      <c r="BD2">
        <v>14</v>
      </c>
      <c r="BE2">
        <v>14</v>
      </c>
      <c r="BF2">
        <v>14</v>
      </c>
      <c r="BG2">
        <v>15</v>
      </c>
      <c r="BH2">
        <v>15</v>
      </c>
      <c r="BI2">
        <v>15</v>
      </c>
      <c r="BJ2">
        <v>15</v>
      </c>
      <c r="BK2">
        <v>15</v>
      </c>
      <c r="BL2">
        <v>15</v>
      </c>
      <c r="BM2">
        <v>15</v>
      </c>
      <c r="BN2">
        <v>15</v>
      </c>
      <c r="BO2">
        <v>17</v>
      </c>
      <c r="BP2">
        <v>17</v>
      </c>
      <c r="BQ2">
        <v>17</v>
      </c>
      <c r="BR2">
        <v>17</v>
      </c>
      <c r="BS2">
        <v>17</v>
      </c>
      <c r="BT2">
        <v>17</v>
      </c>
      <c r="BU2">
        <v>17</v>
      </c>
      <c r="BV2">
        <v>17</v>
      </c>
      <c r="BW2">
        <v>17</v>
      </c>
      <c r="BX2">
        <v>17</v>
      </c>
      <c r="BY2">
        <v>17</v>
      </c>
      <c r="BZ2">
        <v>17</v>
      </c>
      <c r="CA2">
        <v>17</v>
      </c>
      <c r="CB2">
        <v>17</v>
      </c>
      <c r="CC2">
        <v>17</v>
      </c>
      <c r="CD2">
        <v>17</v>
      </c>
      <c r="CE2">
        <v>17</v>
      </c>
      <c r="CF2">
        <v>17</v>
      </c>
      <c r="CG2">
        <v>17</v>
      </c>
      <c r="CH2">
        <v>17</v>
      </c>
      <c r="CI2">
        <v>17</v>
      </c>
      <c r="CJ2">
        <v>17</v>
      </c>
      <c r="CK2">
        <v>17</v>
      </c>
      <c r="CL2">
        <v>17</v>
      </c>
      <c r="CM2">
        <v>17</v>
      </c>
      <c r="CN2">
        <v>17</v>
      </c>
      <c r="CO2">
        <v>17</v>
      </c>
      <c r="CP2">
        <v>17</v>
      </c>
      <c r="CQ2">
        <v>17</v>
      </c>
      <c r="CR2">
        <v>17</v>
      </c>
      <c r="CS2">
        <v>17</v>
      </c>
      <c r="CT2">
        <v>16</v>
      </c>
      <c r="CU2">
        <v>16</v>
      </c>
      <c r="CV2">
        <v>16</v>
      </c>
      <c r="CW2">
        <v>16</v>
      </c>
      <c r="CX2">
        <v>16</v>
      </c>
      <c r="CY2">
        <v>16</v>
      </c>
      <c r="CZ2">
        <v>16</v>
      </c>
      <c r="DA2">
        <v>18</v>
      </c>
      <c r="DB2">
        <v>18</v>
      </c>
      <c r="DC2">
        <v>18</v>
      </c>
      <c r="DD2">
        <v>18</v>
      </c>
      <c r="DE2">
        <v>19</v>
      </c>
      <c r="DF2">
        <v>19</v>
      </c>
      <c r="DG2">
        <v>19</v>
      </c>
      <c r="DH2">
        <v>19</v>
      </c>
      <c r="DI2">
        <v>19</v>
      </c>
      <c r="DJ2">
        <v>20</v>
      </c>
      <c r="DK2">
        <v>20</v>
      </c>
      <c r="DL2">
        <v>20</v>
      </c>
      <c r="DM2">
        <v>20</v>
      </c>
      <c r="DN2">
        <v>20</v>
      </c>
      <c r="DO2">
        <v>21</v>
      </c>
      <c r="DP2">
        <v>21</v>
      </c>
      <c r="DQ2">
        <v>21</v>
      </c>
      <c r="DR2">
        <v>21</v>
      </c>
      <c r="DS2">
        <v>21</v>
      </c>
      <c r="DT2">
        <v>21</v>
      </c>
      <c r="DU2">
        <v>21</v>
      </c>
      <c r="DV2">
        <v>22</v>
      </c>
      <c r="DW2">
        <v>23</v>
      </c>
      <c r="DX2">
        <v>24</v>
      </c>
      <c r="DY2">
        <v>24</v>
      </c>
      <c r="DZ2">
        <v>24</v>
      </c>
      <c r="EA2">
        <v>24</v>
      </c>
      <c r="EB2">
        <v>24</v>
      </c>
      <c r="EC2">
        <v>24</v>
      </c>
      <c r="ED2">
        <v>24</v>
      </c>
      <c r="EE2">
        <v>24</v>
      </c>
      <c r="EF2">
        <v>24</v>
      </c>
      <c r="EG2">
        <v>24</v>
      </c>
      <c r="EH2">
        <v>24</v>
      </c>
      <c r="EI2">
        <v>24</v>
      </c>
      <c r="EJ2">
        <v>24</v>
      </c>
      <c r="EK2">
        <v>24</v>
      </c>
      <c r="EL2">
        <v>24</v>
      </c>
      <c r="EM2">
        <v>25</v>
      </c>
      <c r="EN2">
        <v>25</v>
      </c>
      <c r="EO2">
        <v>25</v>
      </c>
      <c r="EP2">
        <v>25</v>
      </c>
      <c r="EQ2">
        <v>25</v>
      </c>
      <c r="ER2">
        <v>26</v>
      </c>
      <c r="ES2">
        <v>27</v>
      </c>
      <c r="EU2">
        <v>28</v>
      </c>
      <c r="EV2">
        <v>28</v>
      </c>
      <c r="EW2">
        <v>28</v>
      </c>
      <c r="EX2">
        <v>28</v>
      </c>
      <c r="EY2">
        <v>28</v>
      </c>
      <c r="EZ2">
        <v>28</v>
      </c>
      <c r="FA2">
        <v>28</v>
      </c>
      <c r="FB2">
        <v>28</v>
      </c>
      <c r="FC2">
        <v>28</v>
      </c>
      <c r="FD2">
        <v>28</v>
      </c>
      <c r="FE2">
        <v>28</v>
      </c>
      <c r="FF2">
        <v>28</v>
      </c>
      <c r="FG2">
        <v>28</v>
      </c>
      <c r="FH2">
        <v>28</v>
      </c>
      <c r="FI2">
        <v>28</v>
      </c>
      <c r="FJ2">
        <v>29</v>
      </c>
      <c r="FK2">
        <v>29</v>
      </c>
      <c r="FL2">
        <v>29</v>
      </c>
      <c r="FM2">
        <v>30</v>
      </c>
      <c r="FN2">
        <v>30</v>
      </c>
      <c r="FO2">
        <v>30</v>
      </c>
      <c r="FP2">
        <v>30</v>
      </c>
      <c r="FQ2">
        <v>30</v>
      </c>
      <c r="FR2">
        <v>32</v>
      </c>
      <c r="FS2">
        <v>32</v>
      </c>
      <c r="FT2">
        <v>32</v>
      </c>
      <c r="FU2">
        <v>32</v>
      </c>
      <c r="FV2">
        <v>32</v>
      </c>
      <c r="FW2">
        <v>33</v>
      </c>
      <c r="FX2">
        <v>33</v>
      </c>
      <c r="FY2">
        <v>33</v>
      </c>
      <c r="FZ2">
        <v>33</v>
      </c>
      <c r="GA2">
        <v>33</v>
      </c>
      <c r="GB2">
        <v>33</v>
      </c>
      <c r="GC2">
        <v>33</v>
      </c>
      <c r="GD2">
        <v>33</v>
      </c>
      <c r="GE2">
        <v>33</v>
      </c>
      <c r="GF2">
        <v>33</v>
      </c>
      <c r="GG2">
        <v>33</v>
      </c>
      <c r="GH2">
        <v>34</v>
      </c>
      <c r="GI2">
        <v>34</v>
      </c>
      <c r="GJ2">
        <v>34</v>
      </c>
      <c r="GK2">
        <v>34</v>
      </c>
      <c r="GL2">
        <v>34</v>
      </c>
      <c r="GM2">
        <v>34</v>
      </c>
      <c r="GN2">
        <v>34</v>
      </c>
      <c r="GO2">
        <v>34</v>
      </c>
      <c r="GP2">
        <v>34</v>
      </c>
      <c r="GQ2">
        <v>34</v>
      </c>
      <c r="GR2">
        <v>34</v>
      </c>
      <c r="GS2">
        <v>34</v>
      </c>
      <c r="GT2">
        <v>34</v>
      </c>
      <c r="GU2">
        <v>34</v>
      </c>
      <c r="GV2">
        <v>34</v>
      </c>
      <c r="GW2">
        <v>34</v>
      </c>
      <c r="GX2">
        <v>34</v>
      </c>
      <c r="GY2">
        <v>34</v>
      </c>
      <c r="GZ2">
        <v>34</v>
      </c>
      <c r="HA2">
        <v>34</v>
      </c>
      <c r="HB2">
        <v>34</v>
      </c>
      <c r="HC2">
        <v>34</v>
      </c>
      <c r="HD2">
        <v>34</v>
      </c>
      <c r="HE2">
        <v>34</v>
      </c>
      <c r="HF2">
        <v>34</v>
      </c>
      <c r="HG2">
        <v>34</v>
      </c>
      <c r="HH2">
        <v>34</v>
      </c>
      <c r="HI2">
        <v>34</v>
      </c>
      <c r="HJ2">
        <v>34</v>
      </c>
      <c r="HK2">
        <v>34</v>
      </c>
      <c r="HL2">
        <v>34</v>
      </c>
      <c r="HM2">
        <v>34</v>
      </c>
      <c r="HN2">
        <v>34</v>
      </c>
      <c r="HO2">
        <v>34</v>
      </c>
      <c r="HP2">
        <v>34</v>
      </c>
      <c r="HQ2">
        <v>34</v>
      </c>
      <c r="HR2">
        <v>34</v>
      </c>
      <c r="HS2">
        <v>34</v>
      </c>
      <c r="HT2">
        <v>34</v>
      </c>
      <c r="HU2">
        <v>34</v>
      </c>
      <c r="HV2">
        <v>34</v>
      </c>
      <c r="HW2">
        <v>34</v>
      </c>
      <c r="HX2">
        <v>35</v>
      </c>
      <c r="HY2">
        <v>35</v>
      </c>
      <c r="HZ2">
        <v>35</v>
      </c>
      <c r="IA2">
        <v>35</v>
      </c>
      <c r="IB2">
        <v>35</v>
      </c>
      <c r="IC2">
        <v>35</v>
      </c>
      <c r="ID2">
        <v>35</v>
      </c>
      <c r="IE2">
        <v>35</v>
      </c>
      <c r="IF2">
        <v>35</v>
      </c>
      <c r="IG2">
        <v>35</v>
      </c>
      <c r="IH2">
        <v>35</v>
      </c>
      <c r="II2">
        <v>35</v>
      </c>
      <c r="IJ2">
        <v>35</v>
      </c>
      <c r="IK2">
        <v>36</v>
      </c>
      <c r="IL2">
        <v>36</v>
      </c>
      <c r="IM2">
        <v>36</v>
      </c>
      <c r="IN2">
        <v>37</v>
      </c>
      <c r="IO2">
        <v>37</v>
      </c>
      <c r="IP2">
        <v>37</v>
      </c>
      <c r="IQ2">
        <v>37</v>
      </c>
      <c r="IR2">
        <v>37</v>
      </c>
      <c r="IS2">
        <v>37</v>
      </c>
      <c r="IT2">
        <v>37</v>
      </c>
      <c r="IU2">
        <v>37</v>
      </c>
      <c r="IV2">
        <v>37</v>
      </c>
      <c r="IW2">
        <v>37</v>
      </c>
      <c r="IX2">
        <v>37</v>
      </c>
      <c r="JJ2">
        <v>38</v>
      </c>
      <c r="JK2">
        <v>38</v>
      </c>
      <c r="JL2">
        <v>38</v>
      </c>
      <c r="JM2">
        <v>38</v>
      </c>
      <c r="JN2">
        <v>38</v>
      </c>
      <c r="JO2">
        <v>38</v>
      </c>
      <c r="JP2">
        <v>38</v>
      </c>
      <c r="JQ2">
        <v>38</v>
      </c>
      <c r="JR2">
        <v>38</v>
      </c>
      <c r="JS2">
        <v>38</v>
      </c>
      <c r="JT2">
        <v>38</v>
      </c>
      <c r="JU2">
        <v>38</v>
      </c>
      <c r="JV2">
        <v>38</v>
      </c>
      <c r="JW2">
        <v>39</v>
      </c>
      <c r="JX2">
        <v>40</v>
      </c>
      <c r="JY2">
        <v>40</v>
      </c>
      <c r="JZ2">
        <v>40</v>
      </c>
      <c r="KA2">
        <v>40</v>
      </c>
      <c r="KB2">
        <v>40</v>
      </c>
      <c r="KC2">
        <v>40</v>
      </c>
      <c r="KD2">
        <v>40</v>
      </c>
      <c r="KE2">
        <v>40</v>
      </c>
      <c r="KF2">
        <v>40</v>
      </c>
      <c r="KG2">
        <v>40</v>
      </c>
      <c r="KH2">
        <v>41</v>
      </c>
      <c r="KI2">
        <v>41</v>
      </c>
      <c r="KJ2">
        <v>41</v>
      </c>
      <c r="KK2">
        <v>41</v>
      </c>
      <c r="KL2">
        <v>41</v>
      </c>
      <c r="KM2">
        <v>41</v>
      </c>
      <c r="KN2">
        <v>41</v>
      </c>
      <c r="KO2">
        <v>41</v>
      </c>
      <c r="KP2">
        <v>41</v>
      </c>
      <c r="KQ2">
        <v>41</v>
      </c>
      <c r="KR2">
        <v>41</v>
      </c>
      <c r="KS2">
        <v>43</v>
      </c>
      <c r="KT2">
        <v>43</v>
      </c>
      <c r="KU2">
        <v>43</v>
      </c>
      <c r="KV2">
        <v>43</v>
      </c>
      <c r="KW2">
        <v>43</v>
      </c>
      <c r="KX2">
        <v>43</v>
      </c>
      <c r="KY2">
        <v>43</v>
      </c>
      <c r="KZ2">
        <v>43</v>
      </c>
      <c r="LA2">
        <v>43</v>
      </c>
      <c r="LB2">
        <v>43</v>
      </c>
      <c r="LC2">
        <v>43</v>
      </c>
      <c r="LD2">
        <v>43</v>
      </c>
      <c r="LE2">
        <v>43</v>
      </c>
      <c r="LF2">
        <v>43</v>
      </c>
      <c r="LG2">
        <v>43</v>
      </c>
      <c r="LH2">
        <v>43</v>
      </c>
      <c r="LI2">
        <v>43</v>
      </c>
      <c r="LJ2">
        <v>42</v>
      </c>
      <c r="LK2">
        <v>42</v>
      </c>
      <c r="LL2">
        <v>43</v>
      </c>
      <c r="LM2">
        <v>43</v>
      </c>
      <c r="LN2">
        <v>43</v>
      </c>
      <c r="LO2">
        <v>43</v>
      </c>
      <c r="LP2">
        <v>43</v>
      </c>
      <c r="LQ2">
        <v>43</v>
      </c>
      <c r="LR2">
        <v>43</v>
      </c>
      <c r="LS2">
        <v>43</v>
      </c>
      <c r="LT2">
        <v>44</v>
      </c>
      <c r="LU2">
        <v>44</v>
      </c>
      <c r="LV2">
        <v>44</v>
      </c>
      <c r="LW2">
        <v>44</v>
      </c>
      <c r="LX2">
        <v>45</v>
      </c>
      <c r="LY2">
        <v>45</v>
      </c>
      <c r="LZ2">
        <v>45</v>
      </c>
      <c r="MA2">
        <v>45</v>
      </c>
      <c r="MC2">
        <v>45</v>
      </c>
      <c r="MD2">
        <v>45</v>
      </c>
      <c r="ME2">
        <v>45</v>
      </c>
      <c r="MF2">
        <v>46</v>
      </c>
      <c r="MG2">
        <v>46</v>
      </c>
      <c r="MH2">
        <v>46</v>
      </c>
      <c r="MI2">
        <v>46</v>
      </c>
      <c r="MJ2">
        <v>46</v>
      </c>
      <c r="MK2">
        <v>47</v>
      </c>
      <c r="ML2">
        <v>47</v>
      </c>
      <c r="MM2">
        <v>47</v>
      </c>
      <c r="MN2">
        <v>47</v>
      </c>
      <c r="MO2">
        <v>47</v>
      </c>
      <c r="MP2">
        <v>47</v>
      </c>
      <c r="MQ2">
        <v>47</v>
      </c>
      <c r="MR2">
        <v>47</v>
      </c>
      <c r="MS2">
        <v>47</v>
      </c>
      <c r="MT2">
        <v>47</v>
      </c>
      <c r="MU2">
        <v>47</v>
      </c>
      <c r="MV2">
        <v>48</v>
      </c>
      <c r="MW2">
        <v>48</v>
      </c>
      <c r="MX2">
        <v>48</v>
      </c>
      <c r="MY2">
        <v>48</v>
      </c>
      <c r="MZ2">
        <v>48</v>
      </c>
      <c r="NA2">
        <v>48</v>
      </c>
      <c r="NB2">
        <v>48</v>
      </c>
      <c r="NC2">
        <v>49</v>
      </c>
      <c r="ND2">
        <v>49</v>
      </c>
      <c r="NE2">
        <v>49</v>
      </c>
      <c r="NF2">
        <v>49</v>
      </c>
      <c r="NG2">
        <v>49</v>
      </c>
      <c r="NH2">
        <v>49</v>
      </c>
      <c r="NI2">
        <v>49</v>
      </c>
      <c r="NJ2">
        <v>50</v>
      </c>
      <c r="NK2">
        <v>50</v>
      </c>
      <c r="NL2">
        <v>50</v>
      </c>
      <c r="NM2">
        <v>50</v>
      </c>
      <c r="NN2">
        <v>50</v>
      </c>
      <c r="NO2">
        <v>51</v>
      </c>
      <c r="NP2">
        <v>52</v>
      </c>
      <c r="NQ2">
        <v>52</v>
      </c>
      <c r="NR2">
        <v>52</v>
      </c>
      <c r="NS2">
        <v>52</v>
      </c>
      <c r="NT2">
        <v>52</v>
      </c>
      <c r="NU2">
        <v>52</v>
      </c>
      <c r="NV2">
        <v>53</v>
      </c>
      <c r="NW2">
        <v>53</v>
      </c>
      <c r="NX2">
        <v>53</v>
      </c>
      <c r="NY2">
        <v>53</v>
      </c>
      <c r="NZ2">
        <v>53</v>
      </c>
      <c r="OA2">
        <v>53</v>
      </c>
      <c r="OB2">
        <v>53</v>
      </c>
      <c r="OC2">
        <v>53</v>
      </c>
      <c r="OD2">
        <v>53</v>
      </c>
      <c r="OE2">
        <v>53</v>
      </c>
      <c r="OF2">
        <v>54</v>
      </c>
      <c r="OG2">
        <v>54</v>
      </c>
      <c r="OH2">
        <v>54</v>
      </c>
      <c r="OI2">
        <v>54</v>
      </c>
      <c r="OJ2">
        <v>54</v>
      </c>
      <c r="OK2">
        <v>54</v>
      </c>
      <c r="OL2">
        <v>54</v>
      </c>
      <c r="OM2">
        <v>54</v>
      </c>
      <c r="ON2">
        <v>55</v>
      </c>
      <c r="OO2">
        <v>55</v>
      </c>
      <c r="OP2">
        <v>55</v>
      </c>
      <c r="OQ2">
        <v>55</v>
      </c>
      <c r="OR2">
        <v>57</v>
      </c>
      <c r="OS2">
        <v>57</v>
      </c>
      <c r="OT2">
        <v>57</v>
      </c>
      <c r="OU2">
        <v>57</v>
      </c>
      <c r="OV2">
        <v>57</v>
      </c>
      <c r="OW2">
        <v>57</v>
      </c>
      <c r="OX2">
        <v>58</v>
      </c>
      <c r="OY2">
        <v>58</v>
      </c>
      <c r="OZ2">
        <v>58</v>
      </c>
      <c r="PA2">
        <v>58</v>
      </c>
      <c r="PB2">
        <v>58</v>
      </c>
      <c r="PC2">
        <v>58</v>
      </c>
      <c r="PD2">
        <v>58</v>
      </c>
      <c r="PE2">
        <v>58</v>
      </c>
      <c r="PF2">
        <v>58</v>
      </c>
      <c r="PG2">
        <v>58</v>
      </c>
      <c r="PH2">
        <v>58</v>
      </c>
      <c r="PI2">
        <v>58</v>
      </c>
      <c r="PJ2">
        <v>58</v>
      </c>
      <c r="PK2">
        <v>58</v>
      </c>
      <c r="PL2">
        <v>58</v>
      </c>
      <c r="PM2">
        <v>58</v>
      </c>
      <c r="PN2">
        <v>58</v>
      </c>
      <c r="PO2">
        <v>58</v>
      </c>
      <c r="PP2">
        <v>58</v>
      </c>
      <c r="PQ2">
        <v>58</v>
      </c>
      <c r="PR2">
        <v>58</v>
      </c>
      <c r="PS2">
        <v>58</v>
      </c>
      <c r="PT2">
        <v>58</v>
      </c>
    </row>
    <row r="3" spans="1:436">
      <c r="A3" s="23"/>
      <c r="B3" s="1">
        <v>2</v>
      </c>
      <c r="C3">
        <v>10</v>
      </c>
      <c r="D3">
        <v>10</v>
      </c>
      <c r="E3">
        <v>11</v>
      </c>
      <c r="F3">
        <v>12</v>
      </c>
      <c r="G3">
        <v>13</v>
      </c>
      <c r="H3">
        <v>13</v>
      </c>
      <c r="I3">
        <v>13</v>
      </c>
      <c r="J3">
        <v>13</v>
      </c>
      <c r="K3">
        <v>13</v>
      </c>
      <c r="L3">
        <v>14</v>
      </c>
      <c r="M3">
        <v>14</v>
      </c>
      <c r="N3">
        <v>14</v>
      </c>
      <c r="O3">
        <v>15</v>
      </c>
      <c r="P3">
        <v>16</v>
      </c>
      <c r="Q3">
        <v>17</v>
      </c>
      <c r="R3">
        <v>17</v>
      </c>
      <c r="S3">
        <v>17</v>
      </c>
      <c r="T3">
        <v>17</v>
      </c>
      <c r="U3">
        <v>17</v>
      </c>
      <c r="V3">
        <v>17</v>
      </c>
      <c r="W3">
        <v>19</v>
      </c>
      <c r="X3">
        <v>20</v>
      </c>
      <c r="Y3">
        <v>20</v>
      </c>
      <c r="Z3">
        <v>21</v>
      </c>
      <c r="AA3">
        <v>22</v>
      </c>
      <c r="AB3">
        <v>22</v>
      </c>
      <c r="AC3">
        <v>22</v>
      </c>
      <c r="AD3">
        <v>22</v>
      </c>
      <c r="AE3">
        <v>22</v>
      </c>
      <c r="AF3">
        <v>22</v>
      </c>
      <c r="AG3">
        <v>22</v>
      </c>
      <c r="AH3">
        <v>22</v>
      </c>
      <c r="AI3">
        <v>22</v>
      </c>
      <c r="AJ3">
        <v>22</v>
      </c>
      <c r="AK3">
        <v>23</v>
      </c>
      <c r="AL3">
        <v>24</v>
      </c>
      <c r="AM3">
        <v>24</v>
      </c>
      <c r="AN3">
        <v>24</v>
      </c>
      <c r="AO3">
        <v>24</v>
      </c>
      <c r="AP3">
        <v>24</v>
      </c>
      <c r="AQ3">
        <v>25</v>
      </c>
      <c r="AR3">
        <v>25</v>
      </c>
      <c r="AS3">
        <v>26</v>
      </c>
      <c r="AT3">
        <v>26</v>
      </c>
      <c r="AU3">
        <v>26</v>
      </c>
      <c r="AV3">
        <v>26</v>
      </c>
      <c r="AW3">
        <v>27</v>
      </c>
      <c r="AX3">
        <v>27</v>
      </c>
      <c r="AY3">
        <v>27</v>
      </c>
      <c r="AZ3">
        <v>27</v>
      </c>
      <c r="BA3">
        <v>27</v>
      </c>
      <c r="BB3">
        <v>27</v>
      </c>
      <c r="BC3">
        <v>27</v>
      </c>
      <c r="BD3">
        <v>27</v>
      </c>
      <c r="BE3">
        <v>28</v>
      </c>
      <c r="BF3">
        <v>28</v>
      </c>
      <c r="BG3">
        <v>28</v>
      </c>
      <c r="BH3">
        <v>28</v>
      </c>
      <c r="BI3">
        <v>28</v>
      </c>
      <c r="BJ3">
        <v>29</v>
      </c>
      <c r="BK3">
        <v>29</v>
      </c>
      <c r="BL3">
        <v>29</v>
      </c>
      <c r="BM3">
        <v>29</v>
      </c>
      <c r="BN3">
        <v>30</v>
      </c>
      <c r="BO3">
        <v>30</v>
      </c>
      <c r="BP3">
        <v>30</v>
      </c>
      <c r="BQ3">
        <v>30</v>
      </c>
      <c r="BR3">
        <v>30</v>
      </c>
      <c r="BS3">
        <v>31</v>
      </c>
      <c r="BT3">
        <v>31</v>
      </c>
      <c r="BU3">
        <v>31</v>
      </c>
      <c r="BV3">
        <v>31</v>
      </c>
      <c r="BW3">
        <v>31</v>
      </c>
      <c r="BX3">
        <v>31</v>
      </c>
      <c r="BY3">
        <v>31</v>
      </c>
      <c r="BZ3">
        <v>31</v>
      </c>
      <c r="CA3">
        <v>31</v>
      </c>
      <c r="CB3">
        <v>31</v>
      </c>
      <c r="CC3">
        <v>31</v>
      </c>
      <c r="CD3">
        <v>31</v>
      </c>
      <c r="CE3">
        <v>31</v>
      </c>
      <c r="CF3">
        <v>31</v>
      </c>
      <c r="CG3">
        <v>32</v>
      </c>
      <c r="CH3">
        <v>32</v>
      </c>
      <c r="CI3">
        <v>32</v>
      </c>
      <c r="CJ3">
        <v>33</v>
      </c>
      <c r="CK3">
        <v>33</v>
      </c>
      <c r="CL3">
        <v>33</v>
      </c>
      <c r="CM3">
        <v>33</v>
      </c>
      <c r="CN3">
        <v>34</v>
      </c>
      <c r="CO3">
        <v>35</v>
      </c>
      <c r="CP3">
        <v>36</v>
      </c>
      <c r="CQ3">
        <v>36</v>
      </c>
      <c r="CR3">
        <v>36</v>
      </c>
      <c r="CS3">
        <v>37</v>
      </c>
      <c r="CT3">
        <v>37</v>
      </c>
      <c r="CU3">
        <v>37</v>
      </c>
      <c r="CV3">
        <v>38</v>
      </c>
      <c r="CW3">
        <v>38</v>
      </c>
      <c r="CX3">
        <v>38</v>
      </c>
      <c r="CY3">
        <v>38</v>
      </c>
      <c r="CZ3">
        <v>38</v>
      </c>
      <c r="DA3">
        <v>38</v>
      </c>
      <c r="DB3">
        <v>38</v>
      </c>
      <c r="DC3">
        <v>38</v>
      </c>
      <c r="DD3">
        <v>38</v>
      </c>
      <c r="DE3">
        <v>38</v>
      </c>
      <c r="DF3">
        <v>38</v>
      </c>
      <c r="DG3">
        <v>38</v>
      </c>
      <c r="DH3">
        <v>39</v>
      </c>
      <c r="DI3">
        <v>39</v>
      </c>
      <c r="DJ3">
        <v>39</v>
      </c>
      <c r="DK3">
        <v>39</v>
      </c>
      <c r="DL3">
        <v>39</v>
      </c>
      <c r="DM3">
        <v>39</v>
      </c>
      <c r="DN3">
        <v>39</v>
      </c>
      <c r="DO3">
        <v>40</v>
      </c>
      <c r="DP3">
        <v>40</v>
      </c>
      <c r="DQ3">
        <v>40</v>
      </c>
      <c r="DR3">
        <v>40</v>
      </c>
      <c r="DS3">
        <v>40</v>
      </c>
      <c r="DT3">
        <v>40</v>
      </c>
      <c r="DU3">
        <v>40</v>
      </c>
      <c r="DV3">
        <v>40</v>
      </c>
      <c r="DW3">
        <v>40</v>
      </c>
      <c r="DX3">
        <v>40</v>
      </c>
      <c r="DY3">
        <v>42</v>
      </c>
      <c r="DZ3">
        <v>42</v>
      </c>
      <c r="EA3">
        <v>42</v>
      </c>
      <c r="EB3">
        <v>42</v>
      </c>
      <c r="EC3">
        <v>42</v>
      </c>
      <c r="ED3">
        <v>42</v>
      </c>
      <c r="EE3">
        <v>42</v>
      </c>
      <c r="EF3">
        <v>42</v>
      </c>
      <c r="EG3">
        <v>42</v>
      </c>
      <c r="EH3">
        <v>42</v>
      </c>
      <c r="EI3">
        <v>42</v>
      </c>
      <c r="EJ3">
        <v>42</v>
      </c>
      <c r="EK3">
        <v>42</v>
      </c>
      <c r="EL3">
        <v>42</v>
      </c>
      <c r="EM3">
        <v>42</v>
      </c>
      <c r="EN3">
        <v>42</v>
      </c>
      <c r="EO3">
        <v>43</v>
      </c>
      <c r="EP3">
        <v>43</v>
      </c>
      <c r="EQ3">
        <v>43</v>
      </c>
      <c r="ER3">
        <v>43</v>
      </c>
      <c r="ES3">
        <v>43</v>
      </c>
      <c r="EU3">
        <v>43</v>
      </c>
      <c r="EV3">
        <v>43</v>
      </c>
      <c r="EW3">
        <v>43</v>
      </c>
      <c r="EX3">
        <v>44</v>
      </c>
      <c r="EY3">
        <v>44</v>
      </c>
      <c r="EZ3">
        <v>44</v>
      </c>
      <c r="FA3">
        <v>44</v>
      </c>
      <c r="FB3">
        <v>44</v>
      </c>
      <c r="FC3">
        <v>44</v>
      </c>
      <c r="FD3">
        <v>44</v>
      </c>
      <c r="FE3">
        <v>44</v>
      </c>
      <c r="FF3">
        <v>44</v>
      </c>
      <c r="FG3">
        <v>44</v>
      </c>
      <c r="FH3">
        <v>44</v>
      </c>
      <c r="FI3">
        <v>44</v>
      </c>
      <c r="FJ3">
        <v>45</v>
      </c>
      <c r="FK3">
        <v>45</v>
      </c>
      <c r="FL3">
        <v>46</v>
      </c>
      <c r="FM3">
        <v>46</v>
      </c>
      <c r="FN3">
        <v>46</v>
      </c>
      <c r="FO3">
        <v>46</v>
      </c>
      <c r="FP3">
        <v>46</v>
      </c>
      <c r="FQ3">
        <v>46</v>
      </c>
      <c r="FR3">
        <v>46</v>
      </c>
      <c r="FS3">
        <v>46</v>
      </c>
      <c r="FT3">
        <v>46</v>
      </c>
      <c r="FU3">
        <v>48</v>
      </c>
      <c r="FV3">
        <v>48</v>
      </c>
      <c r="FW3">
        <v>48</v>
      </c>
      <c r="FX3">
        <v>48</v>
      </c>
      <c r="FY3">
        <v>48</v>
      </c>
      <c r="FZ3">
        <v>48</v>
      </c>
      <c r="GA3">
        <v>48</v>
      </c>
      <c r="GB3">
        <v>48</v>
      </c>
      <c r="GC3">
        <v>48</v>
      </c>
      <c r="GD3">
        <v>49</v>
      </c>
      <c r="GE3">
        <v>49</v>
      </c>
      <c r="GF3">
        <v>49</v>
      </c>
      <c r="GG3">
        <v>49</v>
      </c>
      <c r="GH3">
        <v>49</v>
      </c>
      <c r="GI3">
        <v>49</v>
      </c>
      <c r="GJ3">
        <v>49</v>
      </c>
      <c r="GK3">
        <v>49</v>
      </c>
      <c r="GL3">
        <v>49</v>
      </c>
      <c r="GM3">
        <v>49</v>
      </c>
      <c r="GN3">
        <v>49</v>
      </c>
      <c r="GO3">
        <v>49</v>
      </c>
      <c r="GP3">
        <v>49</v>
      </c>
      <c r="GQ3">
        <v>49</v>
      </c>
      <c r="GR3">
        <v>49</v>
      </c>
      <c r="GS3">
        <v>49</v>
      </c>
      <c r="GT3">
        <v>49</v>
      </c>
      <c r="GU3">
        <v>49</v>
      </c>
      <c r="GV3">
        <v>49</v>
      </c>
      <c r="GW3">
        <v>49</v>
      </c>
      <c r="GX3">
        <v>49</v>
      </c>
      <c r="GY3">
        <v>50</v>
      </c>
      <c r="GZ3">
        <v>50</v>
      </c>
      <c r="HA3">
        <v>50</v>
      </c>
      <c r="HB3">
        <v>50</v>
      </c>
      <c r="HC3">
        <v>50</v>
      </c>
      <c r="HD3">
        <v>50</v>
      </c>
      <c r="HE3">
        <v>50</v>
      </c>
      <c r="HF3">
        <v>50</v>
      </c>
      <c r="HG3">
        <v>50</v>
      </c>
      <c r="HH3">
        <v>50</v>
      </c>
      <c r="HI3">
        <v>50</v>
      </c>
      <c r="HJ3">
        <v>50</v>
      </c>
      <c r="HK3">
        <v>50</v>
      </c>
      <c r="HL3">
        <v>50</v>
      </c>
      <c r="HM3">
        <v>50</v>
      </c>
      <c r="HN3">
        <v>50</v>
      </c>
      <c r="HO3">
        <v>51</v>
      </c>
      <c r="HP3">
        <v>51</v>
      </c>
      <c r="HQ3">
        <v>51</v>
      </c>
      <c r="HR3">
        <v>51</v>
      </c>
      <c r="HS3">
        <v>51</v>
      </c>
      <c r="HT3">
        <v>51</v>
      </c>
      <c r="HU3">
        <v>51</v>
      </c>
      <c r="HV3">
        <v>51</v>
      </c>
      <c r="HW3">
        <v>51</v>
      </c>
      <c r="HX3">
        <v>51</v>
      </c>
      <c r="HY3">
        <v>51</v>
      </c>
      <c r="HZ3">
        <v>51</v>
      </c>
      <c r="IA3">
        <v>51</v>
      </c>
      <c r="IB3">
        <v>51</v>
      </c>
      <c r="IC3">
        <v>51</v>
      </c>
      <c r="ID3">
        <v>51</v>
      </c>
      <c r="IE3">
        <v>51</v>
      </c>
      <c r="IF3">
        <v>51</v>
      </c>
      <c r="IG3">
        <v>51</v>
      </c>
      <c r="IH3">
        <v>51</v>
      </c>
      <c r="II3">
        <v>51</v>
      </c>
      <c r="IJ3">
        <v>51</v>
      </c>
      <c r="IK3">
        <v>51</v>
      </c>
      <c r="IL3">
        <v>51</v>
      </c>
      <c r="IM3">
        <v>51</v>
      </c>
      <c r="IN3">
        <v>51</v>
      </c>
      <c r="IO3">
        <v>51</v>
      </c>
      <c r="IP3">
        <v>51</v>
      </c>
      <c r="IQ3">
        <v>52</v>
      </c>
      <c r="IR3">
        <v>52</v>
      </c>
      <c r="IS3">
        <v>52</v>
      </c>
      <c r="IT3">
        <v>52</v>
      </c>
      <c r="IU3">
        <v>52</v>
      </c>
      <c r="IV3">
        <v>52</v>
      </c>
      <c r="IW3">
        <v>52</v>
      </c>
      <c r="IX3">
        <v>52</v>
      </c>
      <c r="JJ3">
        <v>52</v>
      </c>
      <c r="JK3">
        <v>52</v>
      </c>
      <c r="JL3">
        <v>52</v>
      </c>
      <c r="JM3">
        <v>53</v>
      </c>
      <c r="JN3">
        <v>53</v>
      </c>
      <c r="JO3">
        <v>53</v>
      </c>
      <c r="JP3">
        <v>53</v>
      </c>
      <c r="JQ3">
        <v>53</v>
      </c>
      <c r="JR3">
        <v>53</v>
      </c>
      <c r="JS3">
        <v>53</v>
      </c>
      <c r="JT3">
        <v>54</v>
      </c>
      <c r="JU3">
        <v>54</v>
      </c>
      <c r="JV3">
        <v>54</v>
      </c>
      <c r="JW3">
        <v>54</v>
      </c>
      <c r="JX3">
        <v>54</v>
      </c>
      <c r="JY3">
        <v>54</v>
      </c>
      <c r="JZ3">
        <v>54</v>
      </c>
      <c r="KA3">
        <v>54</v>
      </c>
      <c r="KB3">
        <v>54</v>
      </c>
      <c r="KC3">
        <v>54</v>
      </c>
      <c r="KD3">
        <v>54</v>
      </c>
      <c r="KE3">
        <v>54</v>
      </c>
      <c r="KF3">
        <v>54</v>
      </c>
      <c r="KG3">
        <v>54</v>
      </c>
      <c r="KH3">
        <v>55</v>
      </c>
      <c r="KI3">
        <v>55</v>
      </c>
      <c r="KJ3">
        <v>55</v>
      </c>
      <c r="KK3">
        <v>55</v>
      </c>
      <c r="KL3">
        <v>55</v>
      </c>
      <c r="KM3">
        <v>55</v>
      </c>
      <c r="KN3">
        <v>55</v>
      </c>
      <c r="KO3">
        <v>56</v>
      </c>
      <c r="KP3">
        <v>56</v>
      </c>
      <c r="KQ3">
        <v>56</v>
      </c>
      <c r="KR3">
        <v>56</v>
      </c>
      <c r="KS3">
        <v>56</v>
      </c>
      <c r="KT3">
        <v>56</v>
      </c>
      <c r="KU3">
        <v>56</v>
      </c>
      <c r="KV3">
        <v>57</v>
      </c>
      <c r="KW3">
        <v>57</v>
      </c>
      <c r="KX3">
        <v>58</v>
      </c>
      <c r="KY3">
        <v>58</v>
      </c>
      <c r="KZ3">
        <v>58</v>
      </c>
      <c r="LA3">
        <v>58</v>
      </c>
      <c r="LB3">
        <v>58</v>
      </c>
      <c r="LC3">
        <v>58</v>
      </c>
      <c r="LD3">
        <v>58</v>
      </c>
      <c r="LE3">
        <v>58</v>
      </c>
      <c r="LF3">
        <v>58</v>
      </c>
      <c r="LG3">
        <v>58</v>
      </c>
      <c r="LH3">
        <v>58</v>
      </c>
      <c r="LI3">
        <v>58</v>
      </c>
      <c r="LJ3">
        <v>58</v>
      </c>
      <c r="LK3">
        <v>58</v>
      </c>
      <c r="LL3">
        <v>58</v>
      </c>
      <c r="LM3">
        <v>58</v>
      </c>
      <c r="LN3">
        <v>58</v>
      </c>
      <c r="LO3">
        <v>58</v>
      </c>
      <c r="LP3">
        <v>58</v>
      </c>
      <c r="LQ3">
        <v>58</v>
      </c>
      <c r="LR3">
        <v>58</v>
      </c>
      <c r="LS3">
        <v>58</v>
      </c>
      <c r="LT3">
        <v>58</v>
      </c>
      <c r="LU3">
        <v>58</v>
      </c>
      <c r="LV3">
        <v>58</v>
      </c>
      <c r="LW3">
        <v>58</v>
      </c>
      <c r="LX3">
        <v>58</v>
      </c>
      <c r="LY3">
        <v>58</v>
      </c>
      <c r="LZ3">
        <v>58</v>
      </c>
      <c r="MA3">
        <v>58</v>
      </c>
      <c r="MC3">
        <v>58</v>
      </c>
      <c r="MD3">
        <v>58</v>
      </c>
      <c r="ME3">
        <v>58</v>
      </c>
      <c r="MF3">
        <v>58</v>
      </c>
      <c r="MG3">
        <v>58</v>
      </c>
      <c r="MH3">
        <v>58</v>
      </c>
      <c r="MI3">
        <v>58</v>
      </c>
      <c r="MJ3">
        <v>59</v>
      </c>
      <c r="MK3">
        <v>59</v>
      </c>
      <c r="ML3">
        <v>59</v>
      </c>
      <c r="MM3">
        <v>59</v>
      </c>
      <c r="MN3">
        <v>59</v>
      </c>
      <c r="MO3">
        <v>59</v>
      </c>
      <c r="MP3">
        <v>59</v>
      </c>
      <c r="MQ3">
        <v>59</v>
      </c>
      <c r="MR3">
        <v>59</v>
      </c>
      <c r="MS3">
        <v>59</v>
      </c>
      <c r="MT3">
        <v>59</v>
      </c>
      <c r="MU3">
        <v>59</v>
      </c>
      <c r="MV3">
        <v>59</v>
      </c>
      <c r="MW3">
        <v>59</v>
      </c>
      <c r="MX3">
        <v>59</v>
      </c>
      <c r="MY3">
        <v>59</v>
      </c>
      <c r="MZ3">
        <v>59</v>
      </c>
      <c r="NA3">
        <v>59</v>
      </c>
      <c r="NB3">
        <v>59</v>
      </c>
      <c r="NC3">
        <v>59</v>
      </c>
      <c r="ND3">
        <v>59</v>
      </c>
      <c r="NE3">
        <v>59</v>
      </c>
      <c r="NF3">
        <v>59</v>
      </c>
      <c r="NG3">
        <v>59</v>
      </c>
      <c r="NH3">
        <v>59</v>
      </c>
      <c r="NI3">
        <v>59</v>
      </c>
      <c r="NJ3">
        <v>59</v>
      </c>
      <c r="NK3">
        <v>59</v>
      </c>
      <c r="NL3">
        <v>60</v>
      </c>
      <c r="NM3">
        <v>60</v>
      </c>
      <c r="NN3">
        <v>60</v>
      </c>
      <c r="NO3">
        <v>61</v>
      </c>
      <c r="NP3">
        <v>61</v>
      </c>
      <c r="NQ3">
        <v>61</v>
      </c>
      <c r="NR3">
        <v>61</v>
      </c>
      <c r="NS3">
        <v>61</v>
      </c>
      <c r="NT3">
        <v>61</v>
      </c>
      <c r="NU3">
        <v>61</v>
      </c>
      <c r="NV3">
        <v>61</v>
      </c>
      <c r="NW3">
        <v>61</v>
      </c>
      <c r="NX3">
        <v>62</v>
      </c>
      <c r="NY3">
        <v>62</v>
      </c>
      <c r="NZ3">
        <v>62</v>
      </c>
      <c r="OA3">
        <v>62</v>
      </c>
      <c r="OB3">
        <v>62</v>
      </c>
      <c r="OC3">
        <v>62</v>
      </c>
      <c r="OD3">
        <v>62</v>
      </c>
      <c r="OE3">
        <v>62</v>
      </c>
      <c r="OF3">
        <v>62</v>
      </c>
      <c r="OG3">
        <v>63</v>
      </c>
      <c r="OH3">
        <v>63</v>
      </c>
      <c r="OI3">
        <v>63</v>
      </c>
      <c r="OJ3">
        <v>63</v>
      </c>
      <c r="OK3">
        <v>64</v>
      </c>
      <c r="OL3">
        <v>64</v>
      </c>
      <c r="OM3">
        <v>64</v>
      </c>
      <c r="ON3">
        <v>64</v>
      </c>
      <c r="OO3">
        <v>64</v>
      </c>
      <c r="OP3">
        <v>64</v>
      </c>
      <c r="OQ3">
        <v>64</v>
      </c>
      <c r="OR3">
        <v>64</v>
      </c>
      <c r="OS3">
        <v>65</v>
      </c>
      <c r="OT3">
        <v>65</v>
      </c>
      <c r="OU3">
        <v>65</v>
      </c>
      <c r="OV3">
        <v>65</v>
      </c>
      <c r="OW3">
        <v>66</v>
      </c>
      <c r="OX3">
        <v>66</v>
      </c>
      <c r="OY3">
        <v>66</v>
      </c>
      <c r="OZ3">
        <v>66</v>
      </c>
      <c r="PA3">
        <v>66</v>
      </c>
      <c r="PB3">
        <v>66</v>
      </c>
      <c r="PC3">
        <v>66</v>
      </c>
      <c r="PD3">
        <v>66</v>
      </c>
      <c r="PE3">
        <v>66</v>
      </c>
      <c r="PF3">
        <v>66</v>
      </c>
      <c r="PG3">
        <v>66</v>
      </c>
      <c r="PH3">
        <v>66</v>
      </c>
      <c r="PI3">
        <v>66</v>
      </c>
      <c r="PJ3">
        <v>66</v>
      </c>
      <c r="PK3">
        <v>66</v>
      </c>
      <c r="PL3">
        <v>66</v>
      </c>
      <c r="PM3">
        <v>66</v>
      </c>
      <c r="PN3">
        <v>66</v>
      </c>
      <c r="PO3">
        <v>66</v>
      </c>
      <c r="PP3">
        <v>66</v>
      </c>
      <c r="PQ3">
        <v>66</v>
      </c>
      <c r="PR3">
        <v>66</v>
      </c>
      <c r="PS3">
        <v>66</v>
      </c>
      <c r="PT3">
        <v>66</v>
      </c>
    </row>
    <row r="4" spans="1:436">
      <c r="A4" s="23"/>
      <c r="B4" s="1">
        <v>3</v>
      </c>
      <c r="C4">
        <v>45</v>
      </c>
      <c r="D4">
        <v>45</v>
      </c>
      <c r="E4">
        <v>47</v>
      </c>
      <c r="F4">
        <v>47</v>
      </c>
      <c r="G4">
        <v>48</v>
      </c>
      <c r="H4">
        <v>48</v>
      </c>
      <c r="I4">
        <v>50</v>
      </c>
      <c r="J4">
        <v>49</v>
      </c>
      <c r="K4">
        <v>49</v>
      </c>
      <c r="L4">
        <v>50</v>
      </c>
      <c r="M4">
        <v>50</v>
      </c>
      <c r="N4">
        <v>51</v>
      </c>
      <c r="O4">
        <v>53</v>
      </c>
      <c r="P4">
        <v>56</v>
      </c>
      <c r="Q4">
        <v>57</v>
      </c>
      <c r="R4">
        <v>57</v>
      </c>
      <c r="S4">
        <v>57</v>
      </c>
      <c r="T4">
        <v>57</v>
      </c>
      <c r="U4">
        <v>57</v>
      </c>
      <c r="V4">
        <v>59</v>
      </c>
      <c r="W4">
        <v>59</v>
      </c>
      <c r="X4">
        <v>59</v>
      </c>
      <c r="Y4">
        <v>59</v>
      </c>
      <c r="Z4">
        <v>63</v>
      </c>
      <c r="AA4">
        <v>63</v>
      </c>
      <c r="AB4">
        <v>65</v>
      </c>
      <c r="AC4">
        <v>67</v>
      </c>
      <c r="AD4">
        <v>67</v>
      </c>
      <c r="AE4">
        <v>67</v>
      </c>
      <c r="AF4">
        <v>67</v>
      </c>
      <c r="AG4">
        <v>67</v>
      </c>
      <c r="AH4">
        <v>68</v>
      </c>
      <c r="AI4">
        <v>68</v>
      </c>
      <c r="AJ4">
        <v>69</v>
      </c>
      <c r="AK4">
        <v>69</v>
      </c>
      <c r="AL4">
        <v>71</v>
      </c>
      <c r="AM4">
        <v>71</v>
      </c>
      <c r="AN4">
        <v>72</v>
      </c>
      <c r="AO4">
        <v>72</v>
      </c>
      <c r="AP4">
        <v>72</v>
      </c>
      <c r="AQ4">
        <v>73</v>
      </c>
      <c r="AR4">
        <v>73</v>
      </c>
      <c r="AS4">
        <v>73</v>
      </c>
      <c r="AT4">
        <v>73</v>
      </c>
      <c r="AU4">
        <v>73</v>
      </c>
      <c r="AV4">
        <v>74</v>
      </c>
      <c r="AW4">
        <v>75</v>
      </c>
      <c r="AX4">
        <v>75</v>
      </c>
      <c r="AY4">
        <v>75</v>
      </c>
      <c r="AZ4">
        <v>75</v>
      </c>
      <c r="BA4">
        <v>77</v>
      </c>
      <c r="BB4">
        <v>77</v>
      </c>
      <c r="BC4">
        <v>77</v>
      </c>
      <c r="BD4">
        <v>77</v>
      </c>
      <c r="BE4">
        <v>81</v>
      </c>
      <c r="BF4">
        <v>81</v>
      </c>
      <c r="BG4">
        <v>81</v>
      </c>
      <c r="BH4">
        <v>82</v>
      </c>
      <c r="BI4">
        <v>84</v>
      </c>
      <c r="BJ4">
        <v>84</v>
      </c>
      <c r="BK4">
        <v>85</v>
      </c>
      <c r="BL4">
        <v>85</v>
      </c>
      <c r="BM4">
        <v>85</v>
      </c>
      <c r="BN4">
        <v>85</v>
      </c>
      <c r="BO4">
        <v>85</v>
      </c>
      <c r="BP4">
        <v>85</v>
      </c>
      <c r="BQ4">
        <v>85</v>
      </c>
      <c r="BR4">
        <v>85</v>
      </c>
      <c r="BS4">
        <v>85</v>
      </c>
      <c r="BT4">
        <v>85</v>
      </c>
      <c r="BU4">
        <v>85</v>
      </c>
      <c r="BV4">
        <v>85</v>
      </c>
      <c r="BW4">
        <v>89</v>
      </c>
      <c r="BX4">
        <v>90</v>
      </c>
      <c r="BY4">
        <v>90</v>
      </c>
      <c r="BZ4">
        <v>90</v>
      </c>
      <c r="CA4">
        <v>90</v>
      </c>
      <c r="CB4">
        <v>91</v>
      </c>
      <c r="CC4">
        <v>91</v>
      </c>
      <c r="CD4">
        <v>91</v>
      </c>
      <c r="CE4">
        <v>91</v>
      </c>
      <c r="CF4">
        <v>92</v>
      </c>
      <c r="CG4">
        <v>92</v>
      </c>
      <c r="CH4">
        <v>92</v>
      </c>
      <c r="CI4">
        <v>92</v>
      </c>
      <c r="CJ4">
        <v>92</v>
      </c>
      <c r="CK4">
        <v>93</v>
      </c>
      <c r="CL4">
        <v>93</v>
      </c>
      <c r="CM4">
        <v>93</v>
      </c>
      <c r="CN4">
        <v>93</v>
      </c>
      <c r="CO4">
        <v>95</v>
      </c>
      <c r="CP4">
        <v>96</v>
      </c>
      <c r="CQ4">
        <v>94</v>
      </c>
      <c r="CR4">
        <v>94</v>
      </c>
      <c r="CS4">
        <v>94</v>
      </c>
      <c r="CT4">
        <v>94</v>
      </c>
      <c r="CU4">
        <v>94</v>
      </c>
      <c r="CV4">
        <v>94</v>
      </c>
      <c r="CW4">
        <v>94</v>
      </c>
      <c r="CX4">
        <v>94</v>
      </c>
      <c r="CY4">
        <v>94</v>
      </c>
      <c r="CZ4">
        <v>94</v>
      </c>
      <c r="DA4">
        <v>95</v>
      </c>
      <c r="DB4">
        <v>96</v>
      </c>
      <c r="DC4">
        <v>97</v>
      </c>
      <c r="DD4">
        <v>97</v>
      </c>
      <c r="DE4">
        <v>98</v>
      </c>
      <c r="DF4">
        <v>98</v>
      </c>
      <c r="DG4">
        <v>99</v>
      </c>
      <c r="DH4">
        <v>99</v>
      </c>
      <c r="DI4">
        <v>99</v>
      </c>
      <c r="DJ4">
        <v>99</v>
      </c>
      <c r="DK4">
        <v>99</v>
      </c>
      <c r="DL4">
        <v>99</v>
      </c>
      <c r="DM4">
        <v>99</v>
      </c>
      <c r="DN4">
        <v>99</v>
      </c>
      <c r="DO4">
        <v>100</v>
      </c>
      <c r="DP4">
        <v>101</v>
      </c>
      <c r="DQ4">
        <v>101</v>
      </c>
      <c r="DR4">
        <v>101</v>
      </c>
      <c r="DS4">
        <v>101</v>
      </c>
      <c r="DT4">
        <v>102</v>
      </c>
      <c r="DU4">
        <v>102</v>
      </c>
      <c r="DV4">
        <v>102</v>
      </c>
      <c r="DW4">
        <v>102</v>
      </c>
      <c r="DX4">
        <v>102</v>
      </c>
      <c r="DY4">
        <v>102</v>
      </c>
      <c r="DZ4">
        <v>102</v>
      </c>
      <c r="EA4">
        <v>102</v>
      </c>
      <c r="EB4">
        <v>102</v>
      </c>
      <c r="EC4">
        <v>103</v>
      </c>
      <c r="ED4">
        <v>103</v>
      </c>
      <c r="EE4">
        <v>103</v>
      </c>
      <c r="EF4">
        <v>103</v>
      </c>
      <c r="EG4">
        <v>103</v>
      </c>
      <c r="EH4">
        <v>103</v>
      </c>
      <c r="EI4">
        <v>103</v>
      </c>
      <c r="EJ4">
        <v>103</v>
      </c>
      <c r="EK4">
        <v>103</v>
      </c>
      <c r="EL4">
        <v>103</v>
      </c>
      <c r="EM4">
        <v>106</v>
      </c>
      <c r="EN4">
        <v>106</v>
      </c>
      <c r="EO4">
        <v>108</v>
      </c>
      <c r="EP4">
        <v>109</v>
      </c>
      <c r="EQ4">
        <v>109</v>
      </c>
      <c r="ER4">
        <v>110</v>
      </c>
      <c r="ES4">
        <v>110</v>
      </c>
      <c r="EU4">
        <v>110</v>
      </c>
      <c r="EV4">
        <v>110</v>
      </c>
      <c r="EW4">
        <v>110</v>
      </c>
      <c r="EX4">
        <v>112</v>
      </c>
      <c r="EY4">
        <v>113</v>
      </c>
      <c r="EZ4">
        <v>114</v>
      </c>
      <c r="FA4">
        <v>114</v>
      </c>
      <c r="FB4">
        <v>115</v>
      </c>
      <c r="FC4">
        <v>115</v>
      </c>
      <c r="FD4">
        <v>115</v>
      </c>
      <c r="FE4">
        <v>115</v>
      </c>
      <c r="FF4">
        <v>115</v>
      </c>
      <c r="FG4">
        <v>115</v>
      </c>
      <c r="FH4">
        <v>119</v>
      </c>
      <c r="FI4">
        <v>119</v>
      </c>
      <c r="FJ4">
        <v>119</v>
      </c>
      <c r="FK4">
        <v>120</v>
      </c>
      <c r="FL4">
        <v>121</v>
      </c>
      <c r="FM4">
        <v>121</v>
      </c>
      <c r="FN4">
        <v>121</v>
      </c>
      <c r="FO4">
        <v>121</v>
      </c>
      <c r="FP4">
        <v>122</v>
      </c>
      <c r="FQ4">
        <v>122</v>
      </c>
      <c r="FR4">
        <v>122</v>
      </c>
      <c r="FS4">
        <v>122</v>
      </c>
      <c r="FT4">
        <v>122</v>
      </c>
      <c r="FU4">
        <v>123</v>
      </c>
      <c r="FV4">
        <v>124</v>
      </c>
      <c r="FW4">
        <v>123</v>
      </c>
      <c r="FX4">
        <v>123</v>
      </c>
      <c r="FY4">
        <v>123</v>
      </c>
      <c r="FZ4">
        <v>123</v>
      </c>
      <c r="GA4">
        <v>123</v>
      </c>
      <c r="GB4">
        <v>123</v>
      </c>
      <c r="GC4">
        <v>123</v>
      </c>
      <c r="GD4">
        <v>123</v>
      </c>
      <c r="GE4">
        <v>124</v>
      </c>
      <c r="GF4">
        <v>124</v>
      </c>
      <c r="GG4">
        <v>124</v>
      </c>
      <c r="GH4">
        <v>124</v>
      </c>
      <c r="GI4">
        <v>124</v>
      </c>
      <c r="GJ4">
        <v>124</v>
      </c>
      <c r="GK4">
        <v>124</v>
      </c>
      <c r="GL4">
        <v>124</v>
      </c>
      <c r="GM4">
        <v>124</v>
      </c>
      <c r="GN4">
        <v>124</v>
      </c>
      <c r="GO4">
        <v>125</v>
      </c>
      <c r="GP4">
        <v>125</v>
      </c>
      <c r="GQ4">
        <v>127</v>
      </c>
      <c r="GR4">
        <v>127</v>
      </c>
      <c r="GS4">
        <v>127</v>
      </c>
      <c r="GT4">
        <v>128</v>
      </c>
      <c r="GU4">
        <v>128</v>
      </c>
      <c r="GV4">
        <v>128</v>
      </c>
      <c r="GW4">
        <v>128</v>
      </c>
      <c r="GX4">
        <v>128</v>
      </c>
      <c r="GY4">
        <v>129</v>
      </c>
      <c r="GZ4">
        <v>130</v>
      </c>
      <c r="HA4">
        <v>130</v>
      </c>
      <c r="HB4">
        <v>130</v>
      </c>
      <c r="HC4">
        <v>131</v>
      </c>
      <c r="HD4">
        <v>131</v>
      </c>
      <c r="HE4">
        <v>131</v>
      </c>
      <c r="HF4">
        <v>131</v>
      </c>
      <c r="HG4">
        <v>131</v>
      </c>
      <c r="HH4">
        <v>131</v>
      </c>
      <c r="HI4">
        <v>131</v>
      </c>
      <c r="HJ4">
        <v>131</v>
      </c>
      <c r="HK4">
        <v>131</v>
      </c>
      <c r="HL4">
        <v>131</v>
      </c>
      <c r="HM4">
        <v>131</v>
      </c>
      <c r="HN4">
        <v>131</v>
      </c>
      <c r="HO4">
        <v>131</v>
      </c>
      <c r="HP4">
        <v>132</v>
      </c>
      <c r="HQ4">
        <v>132</v>
      </c>
      <c r="HR4">
        <v>132</v>
      </c>
      <c r="HS4">
        <v>132</v>
      </c>
      <c r="HT4">
        <v>132</v>
      </c>
      <c r="HU4">
        <v>132</v>
      </c>
      <c r="HV4">
        <v>132</v>
      </c>
      <c r="HW4">
        <v>132</v>
      </c>
      <c r="HX4">
        <v>133</v>
      </c>
      <c r="HY4">
        <v>133</v>
      </c>
      <c r="HZ4">
        <v>133</v>
      </c>
      <c r="IA4">
        <v>133</v>
      </c>
      <c r="IB4">
        <v>134</v>
      </c>
      <c r="IC4">
        <v>134</v>
      </c>
      <c r="ID4">
        <v>134</v>
      </c>
      <c r="IE4">
        <v>134</v>
      </c>
      <c r="IF4">
        <v>139</v>
      </c>
      <c r="IG4">
        <v>139</v>
      </c>
      <c r="IH4">
        <v>139</v>
      </c>
      <c r="II4">
        <v>139</v>
      </c>
      <c r="IJ4">
        <v>139</v>
      </c>
      <c r="IK4">
        <v>140</v>
      </c>
      <c r="IL4">
        <v>140</v>
      </c>
      <c r="IM4">
        <v>140</v>
      </c>
      <c r="IN4">
        <v>140</v>
      </c>
      <c r="IO4">
        <v>140</v>
      </c>
      <c r="IP4">
        <v>141</v>
      </c>
      <c r="IQ4">
        <v>141</v>
      </c>
      <c r="IR4">
        <v>141</v>
      </c>
      <c r="IS4">
        <v>141</v>
      </c>
      <c r="IT4">
        <v>141</v>
      </c>
      <c r="IU4">
        <v>142</v>
      </c>
      <c r="IV4">
        <v>142</v>
      </c>
      <c r="IW4">
        <v>142</v>
      </c>
      <c r="IX4">
        <v>143</v>
      </c>
      <c r="JJ4">
        <v>145</v>
      </c>
      <c r="JK4">
        <v>145</v>
      </c>
      <c r="JL4">
        <v>145</v>
      </c>
      <c r="JM4">
        <v>145</v>
      </c>
      <c r="JN4">
        <v>145</v>
      </c>
      <c r="JO4">
        <v>145</v>
      </c>
      <c r="JP4">
        <v>145</v>
      </c>
      <c r="JQ4">
        <v>147</v>
      </c>
      <c r="JR4">
        <v>148</v>
      </c>
      <c r="JS4">
        <v>148</v>
      </c>
      <c r="JT4">
        <v>148</v>
      </c>
      <c r="JU4">
        <v>148</v>
      </c>
      <c r="JV4">
        <v>148</v>
      </c>
      <c r="JW4">
        <v>149</v>
      </c>
      <c r="JX4">
        <v>149</v>
      </c>
      <c r="JY4">
        <v>149</v>
      </c>
      <c r="JZ4">
        <v>148</v>
      </c>
      <c r="KA4">
        <v>148</v>
      </c>
      <c r="KB4">
        <v>149</v>
      </c>
      <c r="KC4">
        <v>149</v>
      </c>
      <c r="KD4">
        <v>149</v>
      </c>
      <c r="KE4">
        <v>150</v>
      </c>
      <c r="KF4">
        <v>150</v>
      </c>
      <c r="KG4">
        <v>150</v>
      </c>
      <c r="KH4">
        <v>150</v>
      </c>
      <c r="KI4">
        <v>150</v>
      </c>
      <c r="KJ4">
        <v>150</v>
      </c>
      <c r="KK4">
        <v>150</v>
      </c>
      <c r="KL4">
        <v>151</v>
      </c>
      <c r="KM4">
        <v>151</v>
      </c>
      <c r="KN4">
        <v>151</v>
      </c>
      <c r="KO4">
        <v>151</v>
      </c>
      <c r="KP4">
        <v>151</v>
      </c>
      <c r="KQ4">
        <v>151</v>
      </c>
      <c r="KR4">
        <v>151</v>
      </c>
      <c r="KS4">
        <v>152</v>
      </c>
      <c r="KT4">
        <v>152</v>
      </c>
      <c r="KU4">
        <v>152</v>
      </c>
      <c r="KV4">
        <v>153</v>
      </c>
      <c r="KW4">
        <v>153</v>
      </c>
      <c r="KX4">
        <v>153</v>
      </c>
      <c r="KY4">
        <v>154</v>
      </c>
      <c r="KZ4">
        <v>155</v>
      </c>
      <c r="LA4">
        <v>155</v>
      </c>
      <c r="LB4">
        <v>157</v>
      </c>
      <c r="LC4">
        <v>157</v>
      </c>
      <c r="LD4">
        <v>157</v>
      </c>
      <c r="LE4">
        <v>157</v>
      </c>
      <c r="LF4">
        <v>157</v>
      </c>
      <c r="LG4">
        <v>157</v>
      </c>
      <c r="LH4">
        <v>157</v>
      </c>
      <c r="LI4">
        <v>157</v>
      </c>
      <c r="LJ4">
        <v>158</v>
      </c>
      <c r="LK4">
        <v>158</v>
      </c>
      <c r="LL4">
        <v>159</v>
      </c>
      <c r="LM4">
        <v>160</v>
      </c>
      <c r="LN4">
        <v>161</v>
      </c>
      <c r="LO4">
        <v>161</v>
      </c>
      <c r="LP4">
        <v>161</v>
      </c>
      <c r="LQ4">
        <v>161</v>
      </c>
      <c r="LR4">
        <v>161</v>
      </c>
      <c r="LS4">
        <v>161</v>
      </c>
      <c r="LT4">
        <v>161</v>
      </c>
      <c r="LU4">
        <v>163</v>
      </c>
      <c r="LV4">
        <v>163</v>
      </c>
      <c r="LW4">
        <v>163</v>
      </c>
      <c r="LX4">
        <v>165</v>
      </c>
      <c r="LY4">
        <v>165</v>
      </c>
      <c r="LZ4">
        <v>165</v>
      </c>
      <c r="MA4">
        <v>165</v>
      </c>
      <c r="MC4">
        <v>168</v>
      </c>
      <c r="MD4">
        <v>168</v>
      </c>
      <c r="ME4">
        <v>168</v>
      </c>
      <c r="MF4">
        <v>168</v>
      </c>
      <c r="MG4">
        <v>168</v>
      </c>
      <c r="MH4">
        <v>168</v>
      </c>
      <c r="MI4">
        <v>168</v>
      </c>
      <c r="MJ4">
        <v>169</v>
      </c>
      <c r="MK4">
        <v>169</v>
      </c>
      <c r="ML4">
        <v>169</v>
      </c>
      <c r="MM4">
        <v>169</v>
      </c>
      <c r="MN4">
        <v>169</v>
      </c>
      <c r="MO4">
        <v>169</v>
      </c>
      <c r="MP4">
        <v>169</v>
      </c>
      <c r="MQ4">
        <v>169</v>
      </c>
      <c r="MR4">
        <v>170</v>
      </c>
      <c r="MS4">
        <v>170</v>
      </c>
      <c r="MT4">
        <v>170</v>
      </c>
      <c r="MU4">
        <v>171</v>
      </c>
      <c r="MV4">
        <v>171</v>
      </c>
      <c r="MW4">
        <v>172</v>
      </c>
      <c r="MX4">
        <v>172</v>
      </c>
      <c r="MY4">
        <v>173</v>
      </c>
      <c r="MZ4">
        <v>173</v>
      </c>
      <c r="NA4">
        <v>173</v>
      </c>
      <c r="NB4">
        <v>173</v>
      </c>
      <c r="NC4">
        <v>173</v>
      </c>
      <c r="ND4">
        <v>173</v>
      </c>
      <c r="NE4">
        <v>174</v>
      </c>
      <c r="NF4">
        <v>174</v>
      </c>
      <c r="NG4">
        <v>174</v>
      </c>
      <c r="NH4">
        <v>175</v>
      </c>
      <c r="NI4">
        <v>176</v>
      </c>
      <c r="NJ4">
        <v>176</v>
      </c>
      <c r="NK4">
        <v>176</v>
      </c>
      <c r="NL4">
        <v>176</v>
      </c>
      <c r="NM4">
        <v>176</v>
      </c>
      <c r="NN4">
        <v>176</v>
      </c>
      <c r="NO4">
        <v>177</v>
      </c>
      <c r="NP4">
        <v>177</v>
      </c>
      <c r="NQ4">
        <v>177</v>
      </c>
      <c r="NR4">
        <v>177</v>
      </c>
      <c r="NS4">
        <v>177</v>
      </c>
      <c r="NT4">
        <v>178</v>
      </c>
      <c r="NU4">
        <v>178</v>
      </c>
      <c r="NV4">
        <v>178</v>
      </c>
      <c r="NW4">
        <v>178</v>
      </c>
      <c r="NX4">
        <v>179</v>
      </c>
      <c r="NY4">
        <v>182</v>
      </c>
      <c r="NZ4">
        <v>183</v>
      </c>
      <c r="OA4">
        <v>183</v>
      </c>
      <c r="OB4">
        <v>184</v>
      </c>
      <c r="OC4">
        <v>185</v>
      </c>
      <c r="OD4">
        <v>186</v>
      </c>
      <c r="OE4">
        <v>186</v>
      </c>
      <c r="OF4">
        <v>186</v>
      </c>
      <c r="OG4">
        <v>187</v>
      </c>
      <c r="OH4">
        <v>187</v>
      </c>
      <c r="OI4">
        <v>187</v>
      </c>
      <c r="OJ4">
        <v>187</v>
      </c>
      <c r="OK4">
        <v>187</v>
      </c>
      <c r="OL4">
        <v>187</v>
      </c>
      <c r="OM4">
        <v>187</v>
      </c>
      <c r="ON4">
        <v>188</v>
      </c>
      <c r="OO4">
        <v>188</v>
      </c>
      <c r="OP4">
        <v>188</v>
      </c>
      <c r="OQ4">
        <v>190</v>
      </c>
      <c r="OR4">
        <v>191</v>
      </c>
      <c r="OS4">
        <v>191</v>
      </c>
      <c r="OT4">
        <v>190</v>
      </c>
      <c r="OU4">
        <v>190</v>
      </c>
      <c r="OV4">
        <v>190</v>
      </c>
      <c r="OW4">
        <v>190</v>
      </c>
      <c r="OX4">
        <v>192</v>
      </c>
      <c r="OY4">
        <v>192</v>
      </c>
      <c r="OZ4">
        <v>194</v>
      </c>
      <c r="PA4">
        <v>194</v>
      </c>
      <c r="PB4">
        <v>195</v>
      </c>
      <c r="PC4">
        <v>195</v>
      </c>
      <c r="PD4">
        <v>195</v>
      </c>
      <c r="PE4">
        <v>196</v>
      </c>
      <c r="PF4">
        <v>196</v>
      </c>
      <c r="PG4">
        <v>198</v>
      </c>
      <c r="PH4">
        <v>201</v>
      </c>
      <c r="PI4">
        <v>201</v>
      </c>
      <c r="PJ4">
        <v>201</v>
      </c>
      <c r="PK4">
        <v>202</v>
      </c>
      <c r="PL4">
        <v>206</v>
      </c>
      <c r="PM4">
        <v>207</v>
      </c>
      <c r="PN4">
        <v>207</v>
      </c>
      <c r="PO4">
        <v>207</v>
      </c>
      <c r="PP4">
        <v>207</v>
      </c>
      <c r="PQ4">
        <v>207</v>
      </c>
      <c r="PR4">
        <v>207</v>
      </c>
      <c r="PS4">
        <v>207</v>
      </c>
      <c r="PT4">
        <v>207</v>
      </c>
    </row>
    <row r="5" spans="1:436">
      <c r="A5" s="23"/>
      <c r="B5" s="1">
        <v>4</v>
      </c>
      <c r="C5">
        <v>144</v>
      </c>
      <c r="D5">
        <v>144</v>
      </c>
      <c r="E5">
        <v>146</v>
      </c>
      <c r="F5">
        <v>148</v>
      </c>
      <c r="G5">
        <v>148</v>
      </c>
      <c r="H5">
        <v>148</v>
      </c>
      <c r="I5">
        <v>150</v>
      </c>
      <c r="J5">
        <v>160</v>
      </c>
      <c r="K5">
        <v>161</v>
      </c>
      <c r="L5">
        <v>162</v>
      </c>
      <c r="M5">
        <v>163</v>
      </c>
      <c r="N5">
        <v>164</v>
      </c>
      <c r="O5">
        <v>171</v>
      </c>
      <c r="P5">
        <v>172</v>
      </c>
      <c r="Q5">
        <v>173</v>
      </c>
      <c r="R5">
        <v>175</v>
      </c>
      <c r="S5">
        <v>175</v>
      </c>
      <c r="T5">
        <v>180</v>
      </c>
      <c r="U5">
        <v>180</v>
      </c>
      <c r="V5">
        <v>182</v>
      </c>
      <c r="W5">
        <v>185</v>
      </c>
      <c r="X5">
        <v>186</v>
      </c>
      <c r="Y5">
        <v>191</v>
      </c>
      <c r="Z5">
        <v>201</v>
      </c>
      <c r="AA5">
        <v>204</v>
      </c>
      <c r="AB5">
        <v>209</v>
      </c>
      <c r="AC5">
        <v>213</v>
      </c>
      <c r="AD5">
        <v>214</v>
      </c>
      <c r="AE5">
        <v>216</v>
      </c>
      <c r="AF5">
        <v>217</v>
      </c>
      <c r="AG5">
        <v>216</v>
      </c>
      <c r="AH5">
        <v>218</v>
      </c>
      <c r="AI5">
        <v>219</v>
      </c>
      <c r="AJ5">
        <v>220</v>
      </c>
      <c r="AK5">
        <v>220</v>
      </c>
      <c r="AL5">
        <v>220</v>
      </c>
      <c r="AM5">
        <v>221</v>
      </c>
      <c r="AN5">
        <v>226</v>
      </c>
      <c r="AO5">
        <v>227</v>
      </c>
      <c r="AP5">
        <v>227</v>
      </c>
      <c r="AQ5">
        <v>228</v>
      </c>
      <c r="AR5">
        <v>228</v>
      </c>
      <c r="AS5">
        <v>229</v>
      </c>
      <c r="AT5">
        <v>229</v>
      </c>
      <c r="AU5">
        <v>230</v>
      </c>
      <c r="AV5">
        <v>235</v>
      </c>
      <c r="AW5">
        <v>237</v>
      </c>
      <c r="AX5">
        <v>237</v>
      </c>
      <c r="AY5">
        <v>238</v>
      </c>
      <c r="AZ5">
        <v>239</v>
      </c>
      <c r="BA5">
        <v>244</v>
      </c>
      <c r="BB5">
        <v>245</v>
      </c>
      <c r="BC5">
        <v>245</v>
      </c>
      <c r="BD5">
        <v>245</v>
      </c>
      <c r="BE5">
        <v>248</v>
      </c>
      <c r="BF5">
        <v>248</v>
      </c>
      <c r="BG5">
        <v>251</v>
      </c>
      <c r="BH5">
        <v>252</v>
      </c>
      <c r="BI5">
        <v>254</v>
      </c>
      <c r="BJ5">
        <v>254</v>
      </c>
      <c r="BK5">
        <v>255</v>
      </c>
      <c r="BL5">
        <v>255</v>
      </c>
      <c r="BM5">
        <v>255</v>
      </c>
      <c r="BN5">
        <v>259</v>
      </c>
      <c r="BO5">
        <v>260</v>
      </c>
      <c r="BP5">
        <v>260</v>
      </c>
      <c r="BQ5">
        <v>263</v>
      </c>
      <c r="BR5">
        <v>263</v>
      </c>
      <c r="BS5">
        <v>265</v>
      </c>
      <c r="BT5">
        <v>265</v>
      </c>
      <c r="BU5">
        <v>268</v>
      </c>
      <c r="BV5">
        <v>268</v>
      </c>
      <c r="BW5">
        <v>273</v>
      </c>
      <c r="BX5">
        <v>273</v>
      </c>
      <c r="BY5">
        <v>273</v>
      </c>
      <c r="BZ5">
        <v>273</v>
      </c>
      <c r="CA5">
        <v>273</v>
      </c>
      <c r="CB5">
        <v>276</v>
      </c>
      <c r="CC5">
        <v>276</v>
      </c>
      <c r="CD5">
        <v>276</v>
      </c>
      <c r="CE5">
        <v>276</v>
      </c>
      <c r="CF5">
        <v>277</v>
      </c>
      <c r="CG5">
        <v>280</v>
      </c>
      <c r="CH5">
        <v>280</v>
      </c>
      <c r="CI5">
        <v>280</v>
      </c>
      <c r="CJ5">
        <v>280</v>
      </c>
      <c r="CK5">
        <v>280</v>
      </c>
      <c r="CL5">
        <v>280</v>
      </c>
      <c r="CM5">
        <v>280</v>
      </c>
      <c r="CN5">
        <v>282</v>
      </c>
      <c r="CO5">
        <v>284</v>
      </c>
      <c r="CP5">
        <v>285</v>
      </c>
      <c r="CQ5">
        <v>281</v>
      </c>
      <c r="CR5">
        <v>281</v>
      </c>
      <c r="CS5">
        <v>282</v>
      </c>
      <c r="CT5">
        <v>283</v>
      </c>
      <c r="CU5">
        <v>283</v>
      </c>
      <c r="CV5">
        <v>284</v>
      </c>
      <c r="CW5">
        <v>284</v>
      </c>
      <c r="CX5">
        <v>284</v>
      </c>
      <c r="CY5">
        <v>284</v>
      </c>
      <c r="CZ5">
        <v>284</v>
      </c>
      <c r="DA5">
        <v>285</v>
      </c>
      <c r="DB5">
        <v>285</v>
      </c>
      <c r="DC5">
        <v>287</v>
      </c>
      <c r="DD5">
        <v>287</v>
      </c>
      <c r="DE5">
        <v>292</v>
      </c>
      <c r="DF5">
        <v>293</v>
      </c>
      <c r="DG5">
        <v>294</v>
      </c>
      <c r="DH5">
        <v>295</v>
      </c>
      <c r="DI5">
        <v>295</v>
      </c>
      <c r="DJ5">
        <v>295</v>
      </c>
      <c r="DK5">
        <v>297</v>
      </c>
      <c r="DL5">
        <v>297</v>
      </c>
      <c r="DM5">
        <v>297</v>
      </c>
      <c r="DN5">
        <v>298</v>
      </c>
      <c r="DO5">
        <v>300</v>
      </c>
      <c r="DP5">
        <v>302</v>
      </c>
      <c r="DQ5">
        <v>304</v>
      </c>
      <c r="DR5">
        <v>304</v>
      </c>
      <c r="DS5">
        <v>305</v>
      </c>
      <c r="DT5">
        <v>305</v>
      </c>
      <c r="DU5">
        <v>306</v>
      </c>
      <c r="DV5">
        <v>307</v>
      </c>
      <c r="DW5">
        <v>308</v>
      </c>
      <c r="DX5">
        <v>308</v>
      </c>
      <c r="DY5">
        <v>314</v>
      </c>
      <c r="DZ5">
        <v>314</v>
      </c>
      <c r="EA5">
        <v>318</v>
      </c>
      <c r="EB5">
        <v>319</v>
      </c>
      <c r="EC5">
        <v>319</v>
      </c>
      <c r="ED5">
        <v>319</v>
      </c>
      <c r="EE5">
        <v>319</v>
      </c>
      <c r="EF5">
        <v>320</v>
      </c>
      <c r="EG5">
        <v>322</v>
      </c>
      <c r="EH5">
        <v>322</v>
      </c>
      <c r="EI5">
        <v>329</v>
      </c>
      <c r="EJ5">
        <v>331</v>
      </c>
      <c r="EK5">
        <v>332</v>
      </c>
      <c r="EL5">
        <v>332</v>
      </c>
      <c r="EM5">
        <v>334</v>
      </c>
      <c r="EN5">
        <v>334</v>
      </c>
      <c r="EO5">
        <v>338</v>
      </c>
      <c r="EP5">
        <v>339</v>
      </c>
      <c r="EQ5">
        <v>339</v>
      </c>
      <c r="ER5">
        <v>342</v>
      </c>
      <c r="ES5">
        <v>343</v>
      </c>
      <c r="EU5">
        <v>346</v>
      </c>
      <c r="EV5">
        <v>346</v>
      </c>
      <c r="EW5">
        <v>346</v>
      </c>
      <c r="EX5">
        <v>353</v>
      </c>
      <c r="EY5">
        <v>355</v>
      </c>
      <c r="EZ5">
        <v>355</v>
      </c>
      <c r="FA5">
        <v>355</v>
      </c>
      <c r="FB5">
        <v>360</v>
      </c>
      <c r="FC5">
        <v>360</v>
      </c>
      <c r="FD5">
        <v>360</v>
      </c>
      <c r="FE5">
        <v>363</v>
      </c>
      <c r="FF5">
        <v>363</v>
      </c>
      <c r="FG5">
        <v>364</v>
      </c>
      <c r="FH5">
        <v>367</v>
      </c>
      <c r="FI5">
        <v>367</v>
      </c>
      <c r="FJ5">
        <v>368</v>
      </c>
      <c r="FK5">
        <v>368</v>
      </c>
      <c r="FL5">
        <v>368</v>
      </c>
      <c r="FM5">
        <v>368</v>
      </c>
      <c r="FN5">
        <v>368</v>
      </c>
      <c r="FO5">
        <v>368</v>
      </c>
      <c r="FP5">
        <v>369</v>
      </c>
      <c r="FQ5">
        <v>369</v>
      </c>
      <c r="FR5">
        <v>370</v>
      </c>
      <c r="FS5">
        <v>370</v>
      </c>
      <c r="FT5">
        <v>371</v>
      </c>
      <c r="FU5">
        <v>374</v>
      </c>
      <c r="FV5">
        <v>374</v>
      </c>
      <c r="FW5">
        <v>376</v>
      </c>
      <c r="FX5">
        <v>377</v>
      </c>
      <c r="FY5">
        <v>379</v>
      </c>
      <c r="FZ5">
        <v>382</v>
      </c>
      <c r="GA5">
        <v>382</v>
      </c>
      <c r="GB5">
        <v>383</v>
      </c>
      <c r="GC5">
        <v>384</v>
      </c>
      <c r="GD5">
        <v>388</v>
      </c>
      <c r="GE5">
        <v>390</v>
      </c>
      <c r="GF5">
        <v>391</v>
      </c>
      <c r="GG5">
        <v>392</v>
      </c>
      <c r="GH5">
        <v>392</v>
      </c>
      <c r="GI5">
        <v>394</v>
      </c>
      <c r="GJ5">
        <v>396</v>
      </c>
      <c r="GK5">
        <v>397</v>
      </c>
      <c r="GL5">
        <v>397</v>
      </c>
      <c r="GM5">
        <v>397</v>
      </c>
      <c r="GN5">
        <v>397</v>
      </c>
      <c r="GO5">
        <v>399</v>
      </c>
      <c r="GP5">
        <v>399</v>
      </c>
      <c r="GQ5">
        <v>399</v>
      </c>
      <c r="GR5">
        <v>401</v>
      </c>
      <c r="GS5">
        <v>403</v>
      </c>
      <c r="GT5">
        <v>406</v>
      </c>
      <c r="GU5">
        <v>407</v>
      </c>
      <c r="GV5">
        <v>407</v>
      </c>
      <c r="GW5">
        <v>408</v>
      </c>
      <c r="GX5">
        <v>408</v>
      </c>
      <c r="GY5">
        <v>408</v>
      </c>
      <c r="GZ5">
        <v>409</v>
      </c>
      <c r="HA5">
        <v>411</v>
      </c>
      <c r="HB5">
        <v>411</v>
      </c>
      <c r="HC5">
        <v>411</v>
      </c>
      <c r="HD5">
        <v>412</v>
      </c>
      <c r="HE5">
        <v>413</v>
      </c>
      <c r="HF5">
        <v>413</v>
      </c>
      <c r="HG5">
        <v>414</v>
      </c>
      <c r="HH5">
        <v>414</v>
      </c>
      <c r="HI5">
        <v>416</v>
      </c>
      <c r="HJ5">
        <v>416</v>
      </c>
      <c r="HK5">
        <v>416</v>
      </c>
      <c r="HL5">
        <v>416</v>
      </c>
      <c r="HM5">
        <v>416</v>
      </c>
      <c r="HN5">
        <v>416</v>
      </c>
      <c r="HO5">
        <v>418</v>
      </c>
      <c r="HP5">
        <v>418</v>
      </c>
      <c r="HQ5">
        <v>418</v>
      </c>
      <c r="HR5">
        <v>418</v>
      </c>
      <c r="HS5">
        <v>423</v>
      </c>
      <c r="HT5">
        <v>423</v>
      </c>
      <c r="HU5">
        <v>424</v>
      </c>
      <c r="HV5">
        <v>424</v>
      </c>
      <c r="HW5">
        <v>425</v>
      </c>
      <c r="HX5">
        <v>427</v>
      </c>
      <c r="HY5">
        <v>427</v>
      </c>
      <c r="HZ5">
        <v>429</v>
      </c>
      <c r="IA5">
        <v>429</v>
      </c>
      <c r="IB5">
        <v>430</v>
      </c>
      <c r="IC5">
        <v>430</v>
      </c>
      <c r="ID5">
        <v>430</v>
      </c>
      <c r="IE5">
        <v>430</v>
      </c>
      <c r="IF5">
        <v>433</v>
      </c>
      <c r="IG5">
        <v>433</v>
      </c>
      <c r="IH5">
        <v>433</v>
      </c>
      <c r="II5">
        <v>433</v>
      </c>
      <c r="IJ5">
        <v>435</v>
      </c>
      <c r="IK5">
        <v>437</v>
      </c>
      <c r="IL5">
        <v>437</v>
      </c>
      <c r="IM5">
        <v>437</v>
      </c>
      <c r="IN5">
        <v>438</v>
      </c>
      <c r="IO5">
        <v>439</v>
      </c>
      <c r="IP5">
        <v>440</v>
      </c>
      <c r="IQ5">
        <v>440</v>
      </c>
      <c r="IR5">
        <v>440</v>
      </c>
      <c r="IS5">
        <v>440</v>
      </c>
      <c r="IT5">
        <v>441</v>
      </c>
      <c r="IU5">
        <v>441</v>
      </c>
      <c r="IV5">
        <v>442</v>
      </c>
      <c r="IW5">
        <v>445</v>
      </c>
      <c r="IX5">
        <v>446</v>
      </c>
      <c r="JJ5">
        <v>453</v>
      </c>
      <c r="JK5">
        <v>454</v>
      </c>
      <c r="JL5">
        <v>454</v>
      </c>
      <c r="JM5">
        <v>457</v>
      </c>
      <c r="JN5">
        <v>457</v>
      </c>
      <c r="JO5">
        <v>457</v>
      </c>
      <c r="JP5">
        <v>457</v>
      </c>
      <c r="JQ5">
        <v>457</v>
      </c>
      <c r="JR5">
        <v>458</v>
      </c>
      <c r="JS5">
        <v>460</v>
      </c>
      <c r="JT5">
        <v>462</v>
      </c>
      <c r="JU5">
        <v>462</v>
      </c>
      <c r="JV5">
        <v>462</v>
      </c>
      <c r="JW5">
        <v>465</v>
      </c>
      <c r="JX5">
        <v>465</v>
      </c>
      <c r="JY5">
        <v>465</v>
      </c>
      <c r="JZ5">
        <v>465</v>
      </c>
      <c r="KA5">
        <v>465</v>
      </c>
      <c r="KB5">
        <v>465</v>
      </c>
      <c r="KC5">
        <v>467</v>
      </c>
      <c r="KD5">
        <v>468</v>
      </c>
      <c r="KE5">
        <v>469</v>
      </c>
      <c r="KF5">
        <v>469</v>
      </c>
      <c r="KG5">
        <v>469</v>
      </c>
      <c r="KH5">
        <v>469</v>
      </c>
      <c r="KI5">
        <v>469</v>
      </c>
      <c r="KJ5">
        <v>471</v>
      </c>
      <c r="KK5">
        <v>471</v>
      </c>
      <c r="KL5">
        <v>471</v>
      </c>
      <c r="KM5">
        <v>471</v>
      </c>
      <c r="KN5">
        <v>472</v>
      </c>
      <c r="KO5">
        <v>474</v>
      </c>
      <c r="KP5">
        <v>474</v>
      </c>
      <c r="KQ5">
        <v>474</v>
      </c>
      <c r="KR5">
        <v>474</v>
      </c>
      <c r="KS5">
        <v>476</v>
      </c>
      <c r="KT5">
        <v>476</v>
      </c>
      <c r="KU5">
        <v>476</v>
      </c>
      <c r="KV5">
        <v>480</v>
      </c>
      <c r="KW5">
        <v>480</v>
      </c>
      <c r="KX5">
        <v>480</v>
      </c>
      <c r="KY5">
        <v>481</v>
      </c>
      <c r="KZ5">
        <v>484</v>
      </c>
      <c r="LA5">
        <v>484</v>
      </c>
      <c r="LB5">
        <v>485</v>
      </c>
      <c r="LC5">
        <v>485</v>
      </c>
      <c r="LD5">
        <v>486</v>
      </c>
      <c r="LE5">
        <v>489</v>
      </c>
      <c r="LF5">
        <v>489</v>
      </c>
      <c r="LG5">
        <v>489</v>
      </c>
      <c r="LH5">
        <v>490</v>
      </c>
      <c r="LI5">
        <v>490</v>
      </c>
      <c r="LJ5">
        <v>495</v>
      </c>
      <c r="LK5">
        <v>496</v>
      </c>
      <c r="LL5">
        <v>499</v>
      </c>
      <c r="LM5">
        <v>501</v>
      </c>
      <c r="LN5">
        <v>502</v>
      </c>
      <c r="LO5">
        <v>502</v>
      </c>
      <c r="LP5">
        <v>502</v>
      </c>
      <c r="LQ5">
        <v>502</v>
      </c>
      <c r="LR5">
        <v>503</v>
      </c>
      <c r="LS5">
        <v>504</v>
      </c>
      <c r="LT5">
        <v>504</v>
      </c>
      <c r="LU5">
        <v>506</v>
      </c>
      <c r="LV5">
        <v>506</v>
      </c>
      <c r="LW5">
        <v>508</v>
      </c>
      <c r="LX5">
        <v>511</v>
      </c>
      <c r="LY5">
        <v>511</v>
      </c>
      <c r="LZ5">
        <v>511</v>
      </c>
      <c r="MA5">
        <v>512</v>
      </c>
      <c r="MC5">
        <v>516</v>
      </c>
      <c r="MD5">
        <v>516</v>
      </c>
      <c r="ME5">
        <v>516</v>
      </c>
      <c r="MF5">
        <v>518</v>
      </c>
      <c r="MG5">
        <v>518</v>
      </c>
      <c r="MH5">
        <v>518</v>
      </c>
      <c r="MI5">
        <v>518</v>
      </c>
      <c r="MJ5">
        <v>521</v>
      </c>
      <c r="MK5">
        <v>524</v>
      </c>
      <c r="ML5">
        <v>524</v>
      </c>
      <c r="MM5">
        <v>524</v>
      </c>
      <c r="MN5">
        <v>524</v>
      </c>
      <c r="MO5">
        <v>529</v>
      </c>
      <c r="MP5">
        <v>529</v>
      </c>
      <c r="MQ5">
        <v>529</v>
      </c>
      <c r="MR5">
        <v>533</v>
      </c>
      <c r="MS5">
        <v>533</v>
      </c>
      <c r="MT5">
        <v>536</v>
      </c>
      <c r="MU5">
        <v>536</v>
      </c>
      <c r="MV5">
        <v>537</v>
      </c>
      <c r="MW5">
        <v>537</v>
      </c>
      <c r="MX5">
        <v>538</v>
      </c>
      <c r="MY5">
        <v>540</v>
      </c>
      <c r="MZ5">
        <v>540</v>
      </c>
      <c r="NA5">
        <v>540</v>
      </c>
      <c r="NB5">
        <v>540</v>
      </c>
      <c r="NC5">
        <v>540</v>
      </c>
      <c r="ND5">
        <v>540</v>
      </c>
      <c r="NE5">
        <v>540</v>
      </c>
      <c r="NF5">
        <v>542</v>
      </c>
      <c r="NG5">
        <v>544</v>
      </c>
      <c r="NH5">
        <v>545</v>
      </c>
      <c r="NI5">
        <v>546</v>
      </c>
      <c r="NJ5">
        <v>547</v>
      </c>
      <c r="NK5">
        <v>547</v>
      </c>
      <c r="NL5">
        <v>548</v>
      </c>
      <c r="NM5">
        <v>549</v>
      </c>
      <c r="NN5">
        <v>549</v>
      </c>
      <c r="NO5">
        <v>551</v>
      </c>
      <c r="NP5">
        <v>554</v>
      </c>
      <c r="NQ5">
        <v>554</v>
      </c>
      <c r="NR5">
        <v>554</v>
      </c>
      <c r="NS5">
        <v>554</v>
      </c>
      <c r="NT5">
        <v>557</v>
      </c>
      <c r="NU5">
        <v>561</v>
      </c>
      <c r="NV5">
        <v>563</v>
      </c>
      <c r="NW5">
        <v>564</v>
      </c>
      <c r="NX5">
        <v>564</v>
      </c>
      <c r="NY5">
        <v>566</v>
      </c>
      <c r="NZ5">
        <v>566</v>
      </c>
      <c r="OA5">
        <v>566</v>
      </c>
      <c r="OB5">
        <v>566</v>
      </c>
      <c r="OC5">
        <v>568</v>
      </c>
      <c r="OD5">
        <v>573</v>
      </c>
      <c r="OE5">
        <v>573</v>
      </c>
      <c r="OF5">
        <v>575</v>
      </c>
      <c r="OG5">
        <v>576</v>
      </c>
      <c r="OH5">
        <v>578</v>
      </c>
      <c r="OI5">
        <v>578</v>
      </c>
      <c r="OJ5">
        <v>579</v>
      </c>
      <c r="OK5">
        <v>579</v>
      </c>
      <c r="OL5">
        <v>579</v>
      </c>
      <c r="OM5">
        <v>579</v>
      </c>
      <c r="ON5">
        <v>582</v>
      </c>
      <c r="OO5">
        <v>583</v>
      </c>
      <c r="OP5">
        <v>585</v>
      </c>
      <c r="OQ5">
        <v>586</v>
      </c>
      <c r="OR5">
        <v>589</v>
      </c>
      <c r="OS5">
        <v>592</v>
      </c>
      <c r="OT5">
        <v>594</v>
      </c>
      <c r="OU5">
        <v>597</v>
      </c>
      <c r="OV5">
        <v>598</v>
      </c>
      <c r="OW5">
        <v>603</v>
      </c>
      <c r="OX5">
        <v>603</v>
      </c>
      <c r="OY5">
        <v>604</v>
      </c>
      <c r="OZ5">
        <v>605</v>
      </c>
      <c r="PA5">
        <v>606</v>
      </c>
      <c r="PB5">
        <v>607</v>
      </c>
      <c r="PC5">
        <v>608</v>
      </c>
      <c r="PD5">
        <v>611</v>
      </c>
      <c r="PE5">
        <v>612</v>
      </c>
      <c r="PF5">
        <v>613</v>
      </c>
      <c r="PG5">
        <v>614</v>
      </c>
      <c r="PH5">
        <v>617</v>
      </c>
      <c r="PI5">
        <v>617</v>
      </c>
      <c r="PJ5">
        <v>617</v>
      </c>
      <c r="PK5">
        <v>618</v>
      </c>
      <c r="PL5">
        <v>620</v>
      </c>
      <c r="PM5">
        <v>622</v>
      </c>
      <c r="PN5">
        <v>622</v>
      </c>
      <c r="PO5">
        <v>622</v>
      </c>
      <c r="PP5">
        <v>624</v>
      </c>
      <c r="PQ5">
        <v>625</v>
      </c>
      <c r="PR5">
        <v>626</v>
      </c>
      <c r="PS5">
        <v>627</v>
      </c>
      <c r="PT5">
        <v>628</v>
      </c>
    </row>
    <row r="6" spans="1:436">
      <c r="A6" s="23"/>
      <c r="B6" s="1">
        <v>5</v>
      </c>
      <c r="C6">
        <v>856</v>
      </c>
      <c r="D6">
        <v>858</v>
      </c>
      <c r="E6">
        <v>881</v>
      </c>
      <c r="F6">
        <v>889</v>
      </c>
      <c r="G6">
        <v>894</v>
      </c>
      <c r="H6">
        <v>905</v>
      </c>
      <c r="I6">
        <v>912</v>
      </c>
      <c r="J6">
        <v>940</v>
      </c>
      <c r="K6">
        <v>945</v>
      </c>
      <c r="L6">
        <v>964</v>
      </c>
      <c r="M6">
        <v>966</v>
      </c>
      <c r="N6">
        <v>982</v>
      </c>
      <c r="O6">
        <v>1017</v>
      </c>
      <c r="P6">
        <v>1028</v>
      </c>
      <c r="Q6">
        <v>1040</v>
      </c>
      <c r="R6">
        <v>1047</v>
      </c>
      <c r="S6">
        <v>1052</v>
      </c>
      <c r="T6">
        <v>1084</v>
      </c>
      <c r="U6">
        <v>1092</v>
      </c>
      <c r="V6">
        <v>1105</v>
      </c>
      <c r="W6">
        <v>1112</v>
      </c>
      <c r="X6">
        <v>1119</v>
      </c>
      <c r="Y6">
        <v>1144</v>
      </c>
      <c r="Z6">
        <v>1207</v>
      </c>
      <c r="AA6">
        <v>1212</v>
      </c>
      <c r="AB6">
        <v>1218</v>
      </c>
      <c r="AC6">
        <v>1235</v>
      </c>
      <c r="AD6">
        <v>1241</v>
      </c>
      <c r="AE6">
        <v>1244</v>
      </c>
      <c r="AF6">
        <v>1250</v>
      </c>
      <c r="AG6">
        <v>1251</v>
      </c>
      <c r="AH6">
        <v>1272</v>
      </c>
      <c r="AI6">
        <v>1278</v>
      </c>
      <c r="AJ6">
        <v>1285</v>
      </c>
      <c r="AK6">
        <v>1289</v>
      </c>
      <c r="AL6">
        <v>1305</v>
      </c>
      <c r="AM6">
        <v>1312</v>
      </c>
      <c r="AN6">
        <v>1313</v>
      </c>
      <c r="AO6">
        <v>1315</v>
      </c>
      <c r="AP6">
        <v>1318</v>
      </c>
      <c r="AQ6">
        <v>1329</v>
      </c>
      <c r="AR6">
        <v>1335</v>
      </c>
      <c r="AS6">
        <v>1340</v>
      </c>
      <c r="AT6">
        <v>1346</v>
      </c>
      <c r="AU6">
        <v>1354</v>
      </c>
      <c r="AV6">
        <v>1366</v>
      </c>
      <c r="AW6">
        <v>1370</v>
      </c>
      <c r="AX6">
        <v>1373</v>
      </c>
      <c r="AY6">
        <v>1380</v>
      </c>
      <c r="AZ6">
        <v>1385</v>
      </c>
      <c r="BA6">
        <v>1395</v>
      </c>
      <c r="BB6">
        <v>1401</v>
      </c>
      <c r="BC6">
        <v>1405</v>
      </c>
      <c r="BD6">
        <v>1409</v>
      </c>
      <c r="BE6">
        <v>1432</v>
      </c>
      <c r="BF6">
        <v>1436</v>
      </c>
      <c r="BG6">
        <v>1439</v>
      </c>
      <c r="BH6">
        <v>1443</v>
      </c>
      <c r="BI6">
        <v>1461</v>
      </c>
      <c r="BJ6">
        <v>1467</v>
      </c>
      <c r="BK6">
        <v>1469</v>
      </c>
      <c r="BL6">
        <v>1475</v>
      </c>
      <c r="BM6">
        <v>1479</v>
      </c>
      <c r="BN6">
        <v>1495</v>
      </c>
      <c r="BO6">
        <v>1501</v>
      </c>
      <c r="BP6">
        <v>1504</v>
      </c>
      <c r="BQ6">
        <v>1509</v>
      </c>
      <c r="BR6">
        <v>1514</v>
      </c>
      <c r="BS6">
        <v>1527</v>
      </c>
      <c r="BT6">
        <v>1529</v>
      </c>
      <c r="BU6">
        <v>1532</v>
      </c>
      <c r="BV6">
        <v>1536</v>
      </c>
      <c r="BW6">
        <v>1555</v>
      </c>
      <c r="BX6">
        <v>1560</v>
      </c>
      <c r="BY6">
        <v>1566</v>
      </c>
      <c r="BZ6">
        <v>1567</v>
      </c>
      <c r="CA6">
        <v>1574</v>
      </c>
      <c r="CB6">
        <v>1587</v>
      </c>
      <c r="CC6">
        <v>1589</v>
      </c>
      <c r="CD6">
        <v>1593</v>
      </c>
      <c r="CE6">
        <v>1599</v>
      </c>
      <c r="CF6">
        <v>1602</v>
      </c>
      <c r="CG6">
        <v>1610</v>
      </c>
      <c r="CH6">
        <v>1615</v>
      </c>
      <c r="CI6">
        <v>1615</v>
      </c>
      <c r="CJ6">
        <v>1616</v>
      </c>
      <c r="CK6">
        <v>1617</v>
      </c>
      <c r="CL6">
        <v>1620</v>
      </c>
      <c r="CM6">
        <v>1621</v>
      </c>
      <c r="CN6">
        <v>1634</v>
      </c>
      <c r="CO6">
        <v>1650</v>
      </c>
      <c r="CP6">
        <v>1661</v>
      </c>
      <c r="CQ6">
        <v>1654</v>
      </c>
      <c r="CR6">
        <v>1654</v>
      </c>
      <c r="CS6">
        <v>1666</v>
      </c>
      <c r="CT6">
        <v>1669</v>
      </c>
      <c r="CU6">
        <v>1672</v>
      </c>
      <c r="CV6">
        <v>1689</v>
      </c>
      <c r="CW6">
        <v>1696</v>
      </c>
      <c r="CX6">
        <v>1698</v>
      </c>
      <c r="CY6">
        <v>1703</v>
      </c>
      <c r="CZ6">
        <v>1704</v>
      </c>
      <c r="DA6">
        <v>1724</v>
      </c>
      <c r="DB6">
        <v>1730</v>
      </c>
      <c r="DC6">
        <v>1733</v>
      </c>
      <c r="DD6">
        <v>1736</v>
      </c>
      <c r="DE6">
        <v>1751</v>
      </c>
      <c r="DF6">
        <v>1759</v>
      </c>
      <c r="DG6">
        <v>1766</v>
      </c>
      <c r="DH6">
        <v>1770</v>
      </c>
      <c r="DI6">
        <v>1773</v>
      </c>
      <c r="DJ6">
        <v>1773</v>
      </c>
      <c r="DK6">
        <v>1782</v>
      </c>
      <c r="DL6">
        <v>1786</v>
      </c>
      <c r="DM6">
        <v>1792</v>
      </c>
      <c r="DN6">
        <v>1807</v>
      </c>
      <c r="DO6">
        <v>1825</v>
      </c>
      <c r="DP6">
        <v>1830</v>
      </c>
      <c r="DQ6">
        <v>1832</v>
      </c>
      <c r="DR6">
        <v>1840</v>
      </c>
      <c r="DS6">
        <v>1846</v>
      </c>
      <c r="DT6">
        <v>1855</v>
      </c>
      <c r="DU6">
        <v>1857</v>
      </c>
      <c r="DV6">
        <v>1863</v>
      </c>
      <c r="DW6">
        <v>1866</v>
      </c>
      <c r="DX6">
        <v>1869</v>
      </c>
      <c r="DY6">
        <v>1883</v>
      </c>
      <c r="DZ6">
        <v>1883</v>
      </c>
      <c r="EA6">
        <v>1895</v>
      </c>
      <c r="EB6">
        <v>1902</v>
      </c>
      <c r="EC6">
        <v>1904</v>
      </c>
      <c r="ED6">
        <v>1919</v>
      </c>
      <c r="EE6">
        <v>1921</v>
      </c>
      <c r="EF6">
        <v>1924</v>
      </c>
      <c r="EG6">
        <v>1931</v>
      </c>
      <c r="EH6">
        <v>1931</v>
      </c>
      <c r="EI6">
        <v>1949</v>
      </c>
      <c r="EJ6">
        <v>1951</v>
      </c>
      <c r="EK6">
        <v>1956</v>
      </c>
      <c r="EL6">
        <v>1956</v>
      </c>
      <c r="EM6">
        <v>1965</v>
      </c>
      <c r="EN6">
        <v>1965</v>
      </c>
      <c r="EO6">
        <v>1984</v>
      </c>
      <c r="EP6">
        <v>1988</v>
      </c>
      <c r="EQ6">
        <v>1988</v>
      </c>
      <c r="ER6">
        <v>1999</v>
      </c>
      <c r="ES6">
        <v>2009</v>
      </c>
      <c r="EU6">
        <v>2019</v>
      </c>
      <c r="EV6">
        <v>2019</v>
      </c>
      <c r="EW6">
        <v>2019</v>
      </c>
      <c r="EX6">
        <v>2045</v>
      </c>
      <c r="EY6">
        <v>2050</v>
      </c>
      <c r="EZ6">
        <v>2056</v>
      </c>
      <c r="FA6">
        <v>2056</v>
      </c>
      <c r="FB6">
        <v>2079</v>
      </c>
      <c r="FC6">
        <v>2079</v>
      </c>
      <c r="FD6">
        <v>2079</v>
      </c>
      <c r="FE6">
        <v>2091</v>
      </c>
      <c r="FF6">
        <v>2096</v>
      </c>
      <c r="FG6">
        <v>2103</v>
      </c>
      <c r="FH6">
        <v>2110</v>
      </c>
      <c r="FI6">
        <v>2117</v>
      </c>
      <c r="FJ6">
        <v>2123</v>
      </c>
      <c r="FK6">
        <v>2124</v>
      </c>
      <c r="FL6">
        <v>2127</v>
      </c>
      <c r="FM6">
        <v>2136</v>
      </c>
      <c r="FN6">
        <v>2139</v>
      </c>
      <c r="FO6">
        <v>2143</v>
      </c>
      <c r="FP6">
        <v>2148</v>
      </c>
      <c r="FQ6">
        <v>2149</v>
      </c>
      <c r="FR6">
        <v>2163</v>
      </c>
      <c r="FS6">
        <v>2168</v>
      </c>
      <c r="FT6">
        <v>2170</v>
      </c>
      <c r="FU6">
        <v>2179</v>
      </c>
      <c r="FV6">
        <v>2181</v>
      </c>
      <c r="FW6">
        <v>2185</v>
      </c>
      <c r="FX6">
        <v>2185</v>
      </c>
      <c r="FY6">
        <v>2187</v>
      </c>
      <c r="FZ6">
        <v>2196</v>
      </c>
      <c r="GA6">
        <v>2200</v>
      </c>
      <c r="GB6">
        <v>2205</v>
      </c>
      <c r="GC6">
        <v>2212</v>
      </c>
      <c r="GD6">
        <v>2227</v>
      </c>
      <c r="GE6">
        <v>2234</v>
      </c>
      <c r="GF6">
        <v>2247</v>
      </c>
      <c r="GG6">
        <v>2247</v>
      </c>
      <c r="GH6">
        <v>2251</v>
      </c>
      <c r="GI6">
        <v>2258</v>
      </c>
      <c r="GJ6">
        <v>2262</v>
      </c>
      <c r="GK6">
        <v>2262</v>
      </c>
      <c r="GL6">
        <v>2268</v>
      </c>
      <c r="GM6">
        <v>2268</v>
      </c>
      <c r="GN6">
        <v>2274</v>
      </c>
      <c r="GO6">
        <v>2278</v>
      </c>
      <c r="GP6">
        <v>2278</v>
      </c>
      <c r="GQ6">
        <v>2280</v>
      </c>
      <c r="GR6">
        <v>2281</v>
      </c>
      <c r="GS6">
        <v>2284</v>
      </c>
      <c r="GT6">
        <v>2294</v>
      </c>
      <c r="GU6">
        <v>2299</v>
      </c>
      <c r="GV6">
        <v>2301</v>
      </c>
      <c r="GW6">
        <v>2305</v>
      </c>
      <c r="GX6">
        <v>2307</v>
      </c>
      <c r="GY6">
        <v>2319</v>
      </c>
      <c r="GZ6">
        <v>2323</v>
      </c>
      <c r="HA6">
        <v>2326</v>
      </c>
      <c r="HB6">
        <v>2328</v>
      </c>
      <c r="HC6">
        <v>2332</v>
      </c>
      <c r="HD6">
        <v>2341</v>
      </c>
      <c r="HE6">
        <v>2345</v>
      </c>
      <c r="HF6">
        <v>2350</v>
      </c>
      <c r="HG6">
        <v>2352</v>
      </c>
      <c r="HH6">
        <v>2356</v>
      </c>
      <c r="HI6">
        <v>2358</v>
      </c>
      <c r="HJ6">
        <v>2358</v>
      </c>
      <c r="HK6">
        <v>2358</v>
      </c>
      <c r="HL6">
        <v>2358</v>
      </c>
      <c r="HM6">
        <v>2359</v>
      </c>
      <c r="HN6">
        <v>2366</v>
      </c>
      <c r="HO6">
        <v>2369</v>
      </c>
      <c r="HP6">
        <v>2372</v>
      </c>
      <c r="HQ6">
        <v>2375</v>
      </c>
      <c r="HR6">
        <v>2376</v>
      </c>
      <c r="HS6">
        <v>2392</v>
      </c>
      <c r="HT6">
        <v>2395</v>
      </c>
      <c r="HU6">
        <v>2399</v>
      </c>
      <c r="HV6">
        <v>2403</v>
      </c>
      <c r="HW6">
        <v>2407</v>
      </c>
      <c r="HX6">
        <v>2417</v>
      </c>
      <c r="HY6">
        <v>2422</v>
      </c>
      <c r="HZ6">
        <v>2423</v>
      </c>
      <c r="IA6">
        <v>2427</v>
      </c>
      <c r="IB6">
        <v>2438</v>
      </c>
      <c r="IC6">
        <v>2440</v>
      </c>
      <c r="ID6">
        <v>2441</v>
      </c>
      <c r="IE6">
        <v>2443</v>
      </c>
      <c r="IF6">
        <v>2458</v>
      </c>
      <c r="IG6">
        <v>2465</v>
      </c>
      <c r="IH6">
        <v>2470</v>
      </c>
      <c r="II6">
        <v>2472</v>
      </c>
      <c r="IJ6">
        <v>2473</v>
      </c>
      <c r="IK6">
        <v>2483</v>
      </c>
      <c r="IL6">
        <v>2486</v>
      </c>
      <c r="IM6">
        <v>2490</v>
      </c>
      <c r="IN6">
        <v>2493</v>
      </c>
      <c r="IO6">
        <v>2496</v>
      </c>
      <c r="IP6">
        <v>2504</v>
      </c>
      <c r="IQ6">
        <v>2507</v>
      </c>
      <c r="IR6">
        <v>2509</v>
      </c>
      <c r="IS6">
        <v>2511</v>
      </c>
      <c r="IT6">
        <v>2511</v>
      </c>
      <c r="IU6">
        <v>2523</v>
      </c>
      <c r="IV6">
        <v>2528</v>
      </c>
      <c r="IW6">
        <v>2530</v>
      </c>
      <c r="IX6">
        <v>2535</v>
      </c>
      <c r="JJ6">
        <v>2561</v>
      </c>
      <c r="JK6">
        <v>2564</v>
      </c>
      <c r="JL6">
        <v>2570</v>
      </c>
      <c r="JM6">
        <v>2576</v>
      </c>
      <c r="JN6">
        <v>2578</v>
      </c>
      <c r="JO6">
        <v>2578</v>
      </c>
      <c r="JP6">
        <v>2581</v>
      </c>
      <c r="JQ6">
        <v>2583</v>
      </c>
      <c r="JR6">
        <v>2594</v>
      </c>
      <c r="JS6">
        <v>2597</v>
      </c>
      <c r="JT6">
        <v>2598</v>
      </c>
      <c r="JU6">
        <v>2600</v>
      </c>
      <c r="JV6">
        <v>2606</v>
      </c>
      <c r="JW6">
        <v>2621</v>
      </c>
      <c r="JX6">
        <v>2624</v>
      </c>
      <c r="JY6">
        <v>2624</v>
      </c>
      <c r="JZ6">
        <v>2627</v>
      </c>
      <c r="KA6">
        <v>2632</v>
      </c>
      <c r="KB6">
        <v>2634</v>
      </c>
      <c r="KC6">
        <v>2641</v>
      </c>
      <c r="KD6">
        <v>2646</v>
      </c>
      <c r="KE6">
        <v>2661</v>
      </c>
      <c r="KF6">
        <v>2662</v>
      </c>
      <c r="KG6">
        <v>2663</v>
      </c>
      <c r="KH6">
        <v>2665</v>
      </c>
      <c r="KI6">
        <v>2666</v>
      </c>
      <c r="KJ6">
        <v>2673</v>
      </c>
      <c r="KK6">
        <v>2675</v>
      </c>
      <c r="KL6">
        <v>2677</v>
      </c>
      <c r="KM6">
        <v>2678</v>
      </c>
      <c r="KN6">
        <v>2681</v>
      </c>
      <c r="KO6">
        <v>2686</v>
      </c>
      <c r="KP6">
        <v>2687</v>
      </c>
      <c r="KQ6">
        <v>2689</v>
      </c>
      <c r="KR6">
        <v>2691</v>
      </c>
      <c r="KS6">
        <v>2708</v>
      </c>
      <c r="KT6">
        <v>2708</v>
      </c>
      <c r="KU6">
        <v>2709</v>
      </c>
      <c r="KV6">
        <v>2732</v>
      </c>
      <c r="KW6">
        <v>2737</v>
      </c>
      <c r="KX6">
        <v>2741</v>
      </c>
      <c r="KY6">
        <v>2745</v>
      </c>
      <c r="KZ6">
        <v>2752</v>
      </c>
      <c r="LA6">
        <v>2752</v>
      </c>
      <c r="LB6">
        <v>2754</v>
      </c>
      <c r="LC6">
        <v>2756</v>
      </c>
      <c r="LD6">
        <v>2760</v>
      </c>
      <c r="LE6">
        <v>2772</v>
      </c>
      <c r="LF6">
        <v>2775</v>
      </c>
      <c r="LG6">
        <v>2779</v>
      </c>
      <c r="LH6">
        <v>2783</v>
      </c>
      <c r="LI6">
        <v>2788</v>
      </c>
      <c r="LJ6">
        <v>2804</v>
      </c>
      <c r="LK6">
        <v>2808</v>
      </c>
      <c r="LL6">
        <v>2821</v>
      </c>
      <c r="LM6">
        <v>2831</v>
      </c>
      <c r="LN6">
        <v>2837</v>
      </c>
      <c r="LO6">
        <v>2849</v>
      </c>
      <c r="LP6">
        <v>2852</v>
      </c>
      <c r="LQ6">
        <v>2853</v>
      </c>
      <c r="LR6">
        <v>2863</v>
      </c>
      <c r="LS6">
        <v>2870</v>
      </c>
      <c r="LT6">
        <v>2870</v>
      </c>
      <c r="LU6">
        <v>2879</v>
      </c>
      <c r="LV6">
        <v>2881</v>
      </c>
      <c r="LW6">
        <v>2891</v>
      </c>
      <c r="LX6">
        <v>2895</v>
      </c>
      <c r="LY6">
        <v>2899</v>
      </c>
      <c r="LZ6">
        <v>2901</v>
      </c>
      <c r="MA6">
        <v>2907</v>
      </c>
      <c r="MC6">
        <v>2927</v>
      </c>
      <c r="MD6">
        <v>2927</v>
      </c>
      <c r="ME6">
        <v>2937</v>
      </c>
      <c r="MF6">
        <v>2945</v>
      </c>
      <c r="MG6">
        <v>2945</v>
      </c>
      <c r="MH6">
        <v>2945</v>
      </c>
      <c r="MI6">
        <v>2945</v>
      </c>
      <c r="MJ6">
        <v>2955</v>
      </c>
      <c r="MK6">
        <v>2963</v>
      </c>
      <c r="ML6">
        <v>2963</v>
      </c>
      <c r="MM6">
        <v>2963</v>
      </c>
      <c r="MN6">
        <v>2963</v>
      </c>
      <c r="MO6">
        <v>2981</v>
      </c>
      <c r="MP6">
        <v>2981</v>
      </c>
      <c r="MQ6">
        <v>2981</v>
      </c>
      <c r="MR6">
        <v>3004</v>
      </c>
      <c r="MS6">
        <v>3017</v>
      </c>
      <c r="MT6">
        <v>3023</v>
      </c>
      <c r="MU6">
        <v>3029</v>
      </c>
      <c r="MV6">
        <v>3041</v>
      </c>
      <c r="MW6">
        <v>3043</v>
      </c>
      <c r="MX6">
        <v>3047</v>
      </c>
      <c r="MY6">
        <v>3050</v>
      </c>
      <c r="MZ6">
        <v>3051</v>
      </c>
      <c r="NA6">
        <v>3053</v>
      </c>
      <c r="NB6">
        <v>3056</v>
      </c>
      <c r="NC6">
        <v>3058</v>
      </c>
      <c r="ND6">
        <v>3059</v>
      </c>
      <c r="NE6">
        <v>3064</v>
      </c>
      <c r="NF6">
        <v>3066</v>
      </c>
      <c r="NG6">
        <v>3075</v>
      </c>
      <c r="NH6">
        <v>3079</v>
      </c>
      <c r="NI6">
        <v>3080</v>
      </c>
      <c r="NJ6">
        <v>3097</v>
      </c>
      <c r="NK6">
        <v>3101</v>
      </c>
      <c r="NL6">
        <v>3109</v>
      </c>
      <c r="NM6">
        <v>3115</v>
      </c>
      <c r="NN6">
        <v>3122</v>
      </c>
      <c r="NO6">
        <v>3130</v>
      </c>
      <c r="NP6">
        <v>3133</v>
      </c>
      <c r="NQ6">
        <v>3137</v>
      </c>
      <c r="NR6">
        <v>3142</v>
      </c>
      <c r="NS6">
        <v>3150</v>
      </c>
      <c r="NT6">
        <v>3165</v>
      </c>
      <c r="NU6">
        <v>3170</v>
      </c>
      <c r="NV6">
        <v>3176</v>
      </c>
      <c r="NW6">
        <v>3180</v>
      </c>
      <c r="NX6">
        <v>3181</v>
      </c>
      <c r="NY6">
        <v>3193</v>
      </c>
      <c r="NZ6">
        <v>3199</v>
      </c>
      <c r="OA6">
        <v>3207</v>
      </c>
      <c r="OB6">
        <v>3214</v>
      </c>
      <c r="OC6">
        <v>3218</v>
      </c>
      <c r="OD6">
        <v>3224</v>
      </c>
      <c r="OE6">
        <v>3227</v>
      </c>
      <c r="OF6">
        <v>3232</v>
      </c>
      <c r="OG6">
        <v>3243</v>
      </c>
      <c r="OH6">
        <v>3247</v>
      </c>
      <c r="OI6">
        <v>3256</v>
      </c>
      <c r="OJ6">
        <v>3258</v>
      </c>
      <c r="OK6">
        <v>3263</v>
      </c>
      <c r="OL6">
        <v>3263</v>
      </c>
      <c r="OM6">
        <v>3267</v>
      </c>
      <c r="ON6">
        <v>3284</v>
      </c>
      <c r="OO6">
        <v>3289</v>
      </c>
      <c r="OP6">
        <v>3291</v>
      </c>
      <c r="OQ6">
        <v>3294</v>
      </c>
      <c r="OR6">
        <v>3316</v>
      </c>
      <c r="OS6">
        <v>3322</v>
      </c>
      <c r="OT6">
        <v>3325</v>
      </c>
      <c r="OU6">
        <v>3330</v>
      </c>
      <c r="OV6">
        <v>3337</v>
      </c>
      <c r="OW6">
        <v>3352</v>
      </c>
      <c r="OX6">
        <v>3352</v>
      </c>
      <c r="OY6">
        <v>3361</v>
      </c>
      <c r="OZ6">
        <v>3374</v>
      </c>
      <c r="PA6">
        <v>3377</v>
      </c>
      <c r="PB6">
        <v>3399</v>
      </c>
      <c r="PC6">
        <v>3405</v>
      </c>
      <c r="PD6">
        <v>3411</v>
      </c>
      <c r="PE6">
        <v>3420</v>
      </c>
      <c r="PF6">
        <v>3427</v>
      </c>
      <c r="PG6">
        <v>3439</v>
      </c>
      <c r="PH6">
        <v>3442</v>
      </c>
      <c r="PI6">
        <v>3449</v>
      </c>
      <c r="PJ6">
        <v>3449</v>
      </c>
      <c r="PK6">
        <v>3462</v>
      </c>
      <c r="PL6">
        <v>3475</v>
      </c>
      <c r="PM6">
        <v>3481</v>
      </c>
      <c r="PN6">
        <v>3486</v>
      </c>
      <c r="PO6">
        <v>3490</v>
      </c>
      <c r="PP6">
        <v>3503</v>
      </c>
      <c r="PQ6">
        <v>3512</v>
      </c>
      <c r="PR6">
        <v>3513</v>
      </c>
      <c r="PS6">
        <v>3519</v>
      </c>
      <c r="PT6">
        <v>3523</v>
      </c>
    </row>
    <row r="7" spans="1:436">
      <c r="A7" s="23"/>
      <c r="B7" s="1" t="s">
        <v>9</v>
      </c>
      <c r="C7">
        <f t="shared" ref="C7:AH7" si="0">SUM(C2:C6)</f>
        <v>1062</v>
      </c>
      <c r="D7">
        <f t="shared" si="0"/>
        <v>1064</v>
      </c>
      <c r="E7">
        <f t="shared" si="0"/>
        <v>1092</v>
      </c>
      <c r="F7">
        <f t="shared" si="0"/>
        <v>1103</v>
      </c>
      <c r="G7">
        <f t="shared" si="0"/>
        <v>1110</v>
      </c>
      <c r="H7">
        <f t="shared" si="0"/>
        <v>1121</v>
      </c>
      <c r="I7">
        <f t="shared" si="0"/>
        <v>1132</v>
      </c>
      <c r="J7">
        <f t="shared" si="0"/>
        <v>1170</v>
      </c>
      <c r="K7">
        <f t="shared" si="0"/>
        <v>1177</v>
      </c>
      <c r="L7">
        <f t="shared" si="0"/>
        <v>1199</v>
      </c>
      <c r="M7">
        <f t="shared" si="0"/>
        <v>1202</v>
      </c>
      <c r="N7">
        <f t="shared" si="0"/>
        <v>1220</v>
      </c>
      <c r="O7">
        <f t="shared" si="0"/>
        <v>1265</v>
      </c>
      <c r="P7">
        <f t="shared" si="0"/>
        <v>1281</v>
      </c>
      <c r="Q7">
        <f t="shared" si="0"/>
        <v>1296</v>
      </c>
      <c r="R7">
        <f t="shared" si="0"/>
        <v>1305</v>
      </c>
      <c r="S7">
        <f t="shared" si="0"/>
        <v>1310</v>
      </c>
      <c r="T7">
        <f t="shared" si="0"/>
        <v>1348</v>
      </c>
      <c r="U7">
        <f t="shared" si="0"/>
        <v>1357</v>
      </c>
      <c r="V7">
        <f t="shared" si="0"/>
        <v>1374</v>
      </c>
      <c r="W7">
        <f t="shared" si="0"/>
        <v>1386</v>
      </c>
      <c r="X7">
        <f t="shared" si="0"/>
        <v>1395</v>
      </c>
      <c r="Y7">
        <f t="shared" si="0"/>
        <v>1425</v>
      </c>
      <c r="Z7">
        <f t="shared" si="0"/>
        <v>1504</v>
      </c>
      <c r="AA7">
        <f t="shared" si="0"/>
        <v>1513</v>
      </c>
      <c r="AB7">
        <f t="shared" si="0"/>
        <v>1526</v>
      </c>
      <c r="AC7">
        <f t="shared" si="0"/>
        <v>1549</v>
      </c>
      <c r="AD7">
        <f t="shared" si="0"/>
        <v>1556</v>
      </c>
      <c r="AE7">
        <f t="shared" si="0"/>
        <v>1561</v>
      </c>
      <c r="AF7">
        <f t="shared" si="0"/>
        <v>1568</v>
      </c>
      <c r="AG7">
        <f t="shared" si="0"/>
        <v>1568</v>
      </c>
      <c r="AH7">
        <f t="shared" si="0"/>
        <v>1593</v>
      </c>
      <c r="AI7">
        <f t="shared" ref="AI7:BN7" si="1">SUM(AI2:AI6)</f>
        <v>1600</v>
      </c>
      <c r="AJ7">
        <f t="shared" si="1"/>
        <v>1609</v>
      </c>
      <c r="AK7">
        <f t="shared" si="1"/>
        <v>1614</v>
      </c>
      <c r="AL7">
        <f t="shared" si="1"/>
        <v>1633</v>
      </c>
      <c r="AM7">
        <f t="shared" si="1"/>
        <v>1641</v>
      </c>
      <c r="AN7">
        <f t="shared" si="1"/>
        <v>1648</v>
      </c>
      <c r="AO7">
        <f t="shared" si="1"/>
        <v>1651</v>
      </c>
      <c r="AP7">
        <f t="shared" si="1"/>
        <v>1654</v>
      </c>
      <c r="AQ7">
        <f t="shared" si="1"/>
        <v>1668</v>
      </c>
      <c r="AR7">
        <f t="shared" si="1"/>
        <v>1674</v>
      </c>
      <c r="AS7">
        <f t="shared" si="1"/>
        <v>1681</v>
      </c>
      <c r="AT7">
        <f t="shared" si="1"/>
        <v>1687</v>
      </c>
      <c r="AU7">
        <f t="shared" si="1"/>
        <v>1696</v>
      </c>
      <c r="AV7">
        <f t="shared" si="1"/>
        <v>1714</v>
      </c>
      <c r="AW7">
        <f t="shared" si="1"/>
        <v>1723</v>
      </c>
      <c r="AX7">
        <f t="shared" si="1"/>
        <v>1726</v>
      </c>
      <c r="AY7">
        <f t="shared" si="1"/>
        <v>1734</v>
      </c>
      <c r="AZ7">
        <f t="shared" si="1"/>
        <v>1740</v>
      </c>
      <c r="BA7">
        <f t="shared" si="1"/>
        <v>1757</v>
      </c>
      <c r="BB7">
        <f t="shared" si="1"/>
        <v>1764</v>
      </c>
      <c r="BC7">
        <f t="shared" si="1"/>
        <v>1768</v>
      </c>
      <c r="BD7">
        <f t="shared" si="1"/>
        <v>1772</v>
      </c>
      <c r="BE7">
        <f t="shared" si="1"/>
        <v>1803</v>
      </c>
      <c r="BF7">
        <f t="shared" si="1"/>
        <v>1807</v>
      </c>
      <c r="BG7">
        <f t="shared" si="1"/>
        <v>1814</v>
      </c>
      <c r="BH7">
        <f t="shared" si="1"/>
        <v>1820</v>
      </c>
      <c r="BI7">
        <f t="shared" si="1"/>
        <v>1842</v>
      </c>
      <c r="BJ7">
        <f t="shared" si="1"/>
        <v>1849</v>
      </c>
      <c r="BK7">
        <f t="shared" si="1"/>
        <v>1853</v>
      </c>
      <c r="BL7">
        <f t="shared" si="1"/>
        <v>1859</v>
      </c>
      <c r="BM7">
        <f t="shared" si="1"/>
        <v>1863</v>
      </c>
      <c r="BN7">
        <f t="shared" si="1"/>
        <v>1884</v>
      </c>
      <c r="BO7">
        <f t="shared" ref="BO7:CT7" si="2">SUM(BO2:BO6)</f>
        <v>1893</v>
      </c>
      <c r="BP7">
        <f t="shared" si="2"/>
        <v>1896</v>
      </c>
      <c r="BQ7">
        <f t="shared" si="2"/>
        <v>1904</v>
      </c>
      <c r="BR7">
        <f t="shared" si="2"/>
        <v>1909</v>
      </c>
      <c r="BS7">
        <f t="shared" si="2"/>
        <v>1925</v>
      </c>
      <c r="BT7">
        <f t="shared" si="2"/>
        <v>1927</v>
      </c>
      <c r="BU7">
        <f t="shared" si="2"/>
        <v>1933</v>
      </c>
      <c r="BV7">
        <f t="shared" si="2"/>
        <v>1937</v>
      </c>
      <c r="BW7">
        <f t="shared" si="2"/>
        <v>1965</v>
      </c>
      <c r="BX7">
        <f t="shared" si="2"/>
        <v>1971</v>
      </c>
      <c r="BY7">
        <f t="shared" si="2"/>
        <v>1977</v>
      </c>
      <c r="BZ7">
        <f t="shared" si="2"/>
        <v>1978</v>
      </c>
      <c r="CA7">
        <f t="shared" si="2"/>
        <v>1985</v>
      </c>
      <c r="CB7">
        <f t="shared" si="2"/>
        <v>2002</v>
      </c>
      <c r="CC7">
        <f t="shared" si="2"/>
        <v>2004</v>
      </c>
      <c r="CD7">
        <f t="shared" si="2"/>
        <v>2008</v>
      </c>
      <c r="CE7">
        <f t="shared" si="2"/>
        <v>2014</v>
      </c>
      <c r="CF7">
        <f t="shared" si="2"/>
        <v>2019</v>
      </c>
      <c r="CG7">
        <f t="shared" si="2"/>
        <v>2031</v>
      </c>
      <c r="CH7">
        <f t="shared" si="2"/>
        <v>2036</v>
      </c>
      <c r="CI7">
        <f t="shared" si="2"/>
        <v>2036</v>
      </c>
      <c r="CJ7">
        <f t="shared" si="2"/>
        <v>2038</v>
      </c>
      <c r="CK7">
        <f t="shared" si="2"/>
        <v>2040</v>
      </c>
      <c r="CL7">
        <f t="shared" si="2"/>
        <v>2043</v>
      </c>
      <c r="CM7">
        <f t="shared" si="2"/>
        <v>2044</v>
      </c>
      <c r="CN7">
        <f t="shared" si="2"/>
        <v>2060</v>
      </c>
      <c r="CO7">
        <f t="shared" si="2"/>
        <v>2081</v>
      </c>
      <c r="CP7">
        <f t="shared" si="2"/>
        <v>2095</v>
      </c>
      <c r="CQ7">
        <f t="shared" si="2"/>
        <v>2082</v>
      </c>
      <c r="CR7">
        <f t="shared" si="2"/>
        <v>2082</v>
      </c>
      <c r="CS7">
        <f t="shared" si="2"/>
        <v>2096</v>
      </c>
      <c r="CT7">
        <f t="shared" si="2"/>
        <v>2099</v>
      </c>
      <c r="CU7">
        <f t="shared" ref="CU7:DZ7" si="3">SUM(CU2:CU6)</f>
        <v>2102</v>
      </c>
      <c r="CV7">
        <f t="shared" si="3"/>
        <v>2121</v>
      </c>
      <c r="CW7">
        <f t="shared" si="3"/>
        <v>2128</v>
      </c>
      <c r="CX7">
        <f t="shared" si="3"/>
        <v>2130</v>
      </c>
      <c r="CY7">
        <f t="shared" si="3"/>
        <v>2135</v>
      </c>
      <c r="CZ7">
        <f t="shared" si="3"/>
        <v>2136</v>
      </c>
      <c r="DA7">
        <f t="shared" si="3"/>
        <v>2160</v>
      </c>
      <c r="DB7">
        <f t="shared" si="3"/>
        <v>2167</v>
      </c>
      <c r="DC7">
        <f t="shared" si="3"/>
        <v>2173</v>
      </c>
      <c r="DD7">
        <f t="shared" si="3"/>
        <v>2176</v>
      </c>
      <c r="DE7">
        <f t="shared" si="3"/>
        <v>2198</v>
      </c>
      <c r="DF7">
        <f t="shared" si="3"/>
        <v>2207</v>
      </c>
      <c r="DG7">
        <f t="shared" si="3"/>
        <v>2216</v>
      </c>
      <c r="DH7">
        <f t="shared" si="3"/>
        <v>2222</v>
      </c>
      <c r="DI7">
        <f t="shared" si="3"/>
        <v>2225</v>
      </c>
      <c r="DJ7">
        <f t="shared" si="3"/>
        <v>2226</v>
      </c>
      <c r="DK7">
        <f t="shared" si="3"/>
        <v>2237</v>
      </c>
      <c r="DL7">
        <f t="shared" si="3"/>
        <v>2241</v>
      </c>
      <c r="DM7">
        <f t="shared" si="3"/>
        <v>2247</v>
      </c>
      <c r="DN7">
        <f t="shared" si="3"/>
        <v>2263</v>
      </c>
      <c r="DO7">
        <f t="shared" si="3"/>
        <v>2286</v>
      </c>
      <c r="DP7">
        <f t="shared" si="3"/>
        <v>2294</v>
      </c>
      <c r="DQ7">
        <f t="shared" si="3"/>
        <v>2298</v>
      </c>
      <c r="DR7">
        <f t="shared" si="3"/>
        <v>2306</v>
      </c>
      <c r="DS7">
        <f t="shared" si="3"/>
        <v>2313</v>
      </c>
      <c r="DT7">
        <f t="shared" si="3"/>
        <v>2323</v>
      </c>
      <c r="DU7">
        <f t="shared" si="3"/>
        <v>2326</v>
      </c>
      <c r="DV7">
        <f t="shared" si="3"/>
        <v>2334</v>
      </c>
      <c r="DW7">
        <f t="shared" si="3"/>
        <v>2339</v>
      </c>
      <c r="DX7">
        <f t="shared" si="3"/>
        <v>2343</v>
      </c>
      <c r="DY7">
        <f t="shared" si="3"/>
        <v>2365</v>
      </c>
      <c r="DZ7">
        <f t="shared" si="3"/>
        <v>2365</v>
      </c>
      <c r="EA7">
        <f t="shared" ref="EA7:FF7" si="4">SUM(EA2:EA6)</f>
        <v>2381</v>
      </c>
      <c r="EB7">
        <f t="shared" si="4"/>
        <v>2389</v>
      </c>
      <c r="EC7">
        <f t="shared" si="4"/>
        <v>2392</v>
      </c>
      <c r="ED7">
        <f t="shared" si="4"/>
        <v>2407</v>
      </c>
      <c r="EE7">
        <f t="shared" si="4"/>
        <v>2409</v>
      </c>
      <c r="EF7">
        <f t="shared" si="4"/>
        <v>2413</v>
      </c>
      <c r="EG7">
        <f t="shared" si="4"/>
        <v>2422</v>
      </c>
      <c r="EH7">
        <f t="shared" si="4"/>
        <v>2422</v>
      </c>
      <c r="EI7">
        <f t="shared" si="4"/>
        <v>2447</v>
      </c>
      <c r="EJ7">
        <f t="shared" si="4"/>
        <v>2451</v>
      </c>
      <c r="EK7">
        <f t="shared" si="4"/>
        <v>2457</v>
      </c>
      <c r="EL7">
        <f t="shared" si="4"/>
        <v>2457</v>
      </c>
      <c r="EM7">
        <f t="shared" si="4"/>
        <v>2472</v>
      </c>
      <c r="EN7">
        <f t="shared" si="4"/>
        <v>2472</v>
      </c>
      <c r="EO7">
        <f t="shared" si="4"/>
        <v>2498</v>
      </c>
      <c r="EP7">
        <f t="shared" si="4"/>
        <v>2504</v>
      </c>
      <c r="EQ7">
        <f t="shared" si="4"/>
        <v>2504</v>
      </c>
      <c r="ER7">
        <f t="shared" si="4"/>
        <v>2520</v>
      </c>
      <c r="ES7">
        <f t="shared" si="4"/>
        <v>2532</v>
      </c>
      <c r="ET7">
        <f t="shared" si="4"/>
        <v>0</v>
      </c>
      <c r="EU7">
        <f t="shared" si="4"/>
        <v>2546</v>
      </c>
      <c r="EV7">
        <f t="shared" si="4"/>
        <v>2546</v>
      </c>
      <c r="EW7">
        <f t="shared" si="4"/>
        <v>2546</v>
      </c>
      <c r="EX7">
        <f t="shared" si="4"/>
        <v>2582</v>
      </c>
      <c r="EY7">
        <f t="shared" si="4"/>
        <v>2590</v>
      </c>
      <c r="EZ7">
        <f t="shared" si="4"/>
        <v>2597</v>
      </c>
      <c r="FA7">
        <f t="shared" si="4"/>
        <v>2597</v>
      </c>
      <c r="FB7">
        <f t="shared" si="4"/>
        <v>2626</v>
      </c>
      <c r="FC7">
        <f t="shared" si="4"/>
        <v>2626</v>
      </c>
      <c r="FD7">
        <f t="shared" si="4"/>
        <v>2626</v>
      </c>
      <c r="FE7">
        <f t="shared" si="4"/>
        <v>2641</v>
      </c>
      <c r="FF7">
        <f t="shared" si="4"/>
        <v>2646</v>
      </c>
      <c r="FG7">
        <f t="shared" ref="FG7:GL7" si="5">SUM(FG2:FG6)</f>
        <v>2654</v>
      </c>
      <c r="FH7">
        <f t="shared" si="5"/>
        <v>2668</v>
      </c>
      <c r="FI7">
        <f t="shared" si="5"/>
        <v>2675</v>
      </c>
      <c r="FJ7">
        <f t="shared" si="5"/>
        <v>2684</v>
      </c>
      <c r="FK7">
        <f t="shared" si="5"/>
        <v>2686</v>
      </c>
      <c r="FL7">
        <f t="shared" si="5"/>
        <v>2691</v>
      </c>
      <c r="FM7">
        <f t="shared" si="5"/>
        <v>2701</v>
      </c>
      <c r="FN7">
        <f t="shared" si="5"/>
        <v>2704</v>
      </c>
      <c r="FO7">
        <v>2708</v>
      </c>
      <c r="FP7">
        <v>2715</v>
      </c>
      <c r="FQ7">
        <v>2716</v>
      </c>
      <c r="FR7">
        <v>2733</v>
      </c>
      <c r="FS7">
        <v>2738</v>
      </c>
      <c r="FT7">
        <v>2741</v>
      </c>
      <c r="FU7">
        <v>2756</v>
      </c>
      <c r="FV7">
        <v>2758</v>
      </c>
      <c r="FW7">
        <v>2765</v>
      </c>
      <c r="FX7">
        <v>2766</v>
      </c>
      <c r="FY7">
        <v>2770</v>
      </c>
      <c r="FZ7">
        <v>2782</v>
      </c>
      <c r="GA7">
        <v>2783</v>
      </c>
      <c r="GB7">
        <v>2784</v>
      </c>
      <c r="GC7">
        <v>2785</v>
      </c>
      <c r="GD7">
        <v>2786</v>
      </c>
      <c r="GE7">
        <v>2786</v>
      </c>
      <c r="GF7">
        <v>2787</v>
      </c>
      <c r="GG7">
        <v>2788</v>
      </c>
      <c r="GH7">
        <v>2789</v>
      </c>
      <c r="GI7">
        <v>2790</v>
      </c>
      <c r="GJ7">
        <v>2791</v>
      </c>
      <c r="GK7">
        <v>2792</v>
      </c>
      <c r="GL7">
        <v>2793</v>
      </c>
      <c r="GM7">
        <v>2793</v>
      </c>
      <c r="GN7">
        <f t="shared" ref="GN7:IY7" si="6">SUM(GN2:GN6)</f>
        <v>2878</v>
      </c>
      <c r="GO7">
        <f t="shared" si="6"/>
        <v>2885</v>
      </c>
      <c r="GP7">
        <f t="shared" si="6"/>
        <v>2885</v>
      </c>
      <c r="GQ7">
        <f t="shared" si="6"/>
        <v>2889</v>
      </c>
      <c r="GR7">
        <f t="shared" si="6"/>
        <v>2892</v>
      </c>
      <c r="GS7">
        <f t="shared" si="6"/>
        <v>2897</v>
      </c>
      <c r="GT7">
        <f t="shared" si="6"/>
        <v>2911</v>
      </c>
      <c r="GU7">
        <f t="shared" si="6"/>
        <v>2917</v>
      </c>
      <c r="GV7">
        <f t="shared" si="6"/>
        <v>2919</v>
      </c>
      <c r="GW7">
        <f t="shared" si="6"/>
        <v>2924</v>
      </c>
      <c r="GX7">
        <f t="shared" si="6"/>
        <v>2926</v>
      </c>
      <c r="GY7">
        <f t="shared" si="6"/>
        <v>2940</v>
      </c>
      <c r="GZ7">
        <f t="shared" si="6"/>
        <v>2946</v>
      </c>
      <c r="HA7">
        <f t="shared" si="6"/>
        <v>2951</v>
      </c>
      <c r="HB7">
        <f t="shared" si="6"/>
        <v>2953</v>
      </c>
      <c r="HC7">
        <f t="shared" si="6"/>
        <v>2958</v>
      </c>
      <c r="HD7">
        <f t="shared" si="6"/>
        <v>2968</v>
      </c>
      <c r="HE7">
        <f t="shared" si="6"/>
        <v>2973</v>
      </c>
      <c r="HF7">
        <f t="shared" si="6"/>
        <v>2978</v>
      </c>
      <c r="HG7">
        <f t="shared" si="6"/>
        <v>2981</v>
      </c>
      <c r="HH7">
        <f t="shared" si="6"/>
        <v>2985</v>
      </c>
      <c r="HI7">
        <f t="shared" si="6"/>
        <v>2989</v>
      </c>
      <c r="HJ7">
        <f t="shared" si="6"/>
        <v>2989</v>
      </c>
      <c r="HK7">
        <f t="shared" si="6"/>
        <v>2989</v>
      </c>
      <c r="HL7">
        <f t="shared" si="6"/>
        <v>2989</v>
      </c>
      <c r="HM7">
        <f t="shared" si="6"/>
        <v>2990</v>
      </c>
      <c r="HN7">
        <f t="shared" si="6"/>
        <v>2997</v>
      </c>
      <c r="HO7">
        <f t="shared" si="6"/>
        <v>3003</v>
      </c>
      <c r="HP7">
        <f t="shared" si="6"/>
        <v>3007</v>
      </c>
      <c r="HQ7">
        <f t="shared" si="6"/>
        <v>3010</v>
      </c>
      <c r="HR7">
        <f t="shared" si="6"/>
        <v>3011</v>
      </c>
      <c r="HS7">
        <f t="shared" si="6"/>
        <v>3032</v>
      </c>
      <c r="HT7">
        <f t="shared" si="6"/>
        <v>3035</v>
      </c>
      <c r="HU7">
        <f t="shared" si="6"/>
        <v>3040</v>
      </c>
      <c r="HV7">
        <f t="shared" si="6"/>
        <v>3044</v>
      </c>
      <c r="HW7">
        <f t="shared" si="6"/>
        <v>3049</v>
      </c>
      <c r="HX7">
        <f t="shared" si="6"/>
        <v>3063</v>
      </c>
      <c r="HY7">
        <f t="shared" si="6"/>
        <v>3068</v>
      </c>
      <c r="HZ7">
        <f t="shared" si="6"/>
        <v>3071</v>
      </c>
      <c r="IA7">
        <f t="shared" si="6"/>
        <v>3075</v>
      </c>
      <c r="IB7">
        <f t="shared" si="6"/>
        <v>3088</v>
      </c>
      <c r="IC7">
        <f t="shared" si="6"/>
        <v>3090</v>
      </c>
      <c r="ID7">
        <f t="shared" si="6"/>
        <v>3091</v>
      </c>
      <c r="IE7">
        <f t="shared" si="6"/>
        <v>3093</v>
      </c>
      <c r="IF7">
        <f t="shared" si="6"/>
        <v>3116</v>
      </c>
      <c r="IG7">
        <f t="shared" si="6"/>
        <v>3123</v>
      </c>
      <c r="IH7">
        <f t="shared" si="6"/>
        <v>3128</v>
      </c>
      <c r="II7">
        <f t="shared" si="6"/>
        <v>3130</v>
      </c>
      <c r="IJ7">
        <f t="shared" si="6"/>
        <v>3133</v>
      </c>
      <c r="IK7">
        <f t="shared" si="6"/>
        <v>3147</v>
      </c>
      <c r="IL7">
        <f t="shared" si="6"/>
        <v>3150</v>
      </c>
      <c r="IM7">
        <f t="shared" si="6"/>
        <v>3154</v>
      </c>
      <c r="IN7">
        <f t="shared" si="6"/>
        <v>3159</v>
      </c>
      <c r="IO7">
        <f t="shared" si="6"/>
        <v>3163</v>
      </c>
      <c r="IP7">
        <f t="shared" si="6"/>
        <v>3173</v>
      </c>
      <c r="IQ7">
        <f t="shared" si="6"/>
        <v>3177</v>
      </c>
      <c r="IR7">
        <f t="shared" si="6"/>
        <v>3179</v>
      </c>
      <c r="IS7">
        <f t="shared" si="6"/>
        <v>3181</v>
      </c>
      <c r="IT7">
        <f t="shared" si="6"/>
        <v>3182</v>
      </c>
      <c r="IU7">
        <f t="shared" si="6"/>
        <v>3195</v>
      </c>
      <c r="IV7">
        <f t="shared" si="6"/>
        <v>3201</v>
      </c>
      <c r="IW7">
        <f t="shared" si="6"/>
        <v>3206</v>
      </c>
      <c r="IX7">
        <f t="shared" si="6"/>
        <v>3213</v>
      </c>
      <c r="IY7">
        <f t="shared" si="6"/>
        <v>0</v>
      </c>
      <c r="IZ7">
        <f t="shared" ref="IZ7:LK7" si="7">SUM(IZ2:IZ6)</f>
        <v>0</v>
      </c>
      <c r="JA7">
        <f t="shared" si="7"/>
        <v>0</v>
      </c>
      <c r="JB7">
        <f t="shared" si="7"/>
        <v>0</v>
      </c>
      <c r="JC7">
        <f t="shared" si="7"/>
        <v>0</v>
      </c>
      <c r="JD7">
        <f t="shared" si="7"/>
        <v>0</v>
      </c>
      <c r="JE7">
        <f t="shared" si="7"/>
        <v>0</v>
      </c>
      <c r="JF7">
        <f t="shared" si="7"/>
        <v>0</v>
      </c>
      <c r="JG7">
        <f t="shared" si="7"/>
        <v>0</v>
      </c>
      <c r="JH7">
        <f t="shared" si="7"/>
        <v>0</v>
      </c>
      <c r="JI7">
        <f t="shared" si="7"/>
        <v>0</v>
      </c>
      <c r="JJ7">
        <f t="shared" si="7"/>
        <v>3249</v>
      </c>
      <c r="JK7">
        <f t="shared" si="7"/>
        <v>3253</v>
      </c>
      <c r="JL7">
        <f t="shared" si="7"/>
        <v>3259</v>
      </c>
      <c r="JM7">
        <f t="shared" si="7"/>
        <v>3269</v>
      </c>
      <c r="JN7">
        <f t="shared" si="7"/>
        <v>3271</v>
      </c>
      <c r="JO7">
        <f t="shared" si="7"/>
        <v>3271</v>
      </c>
      <c r="JP7">
        <f t="shared" si="7"/>
        <v>3274</v>
      </c>
      <c r="JQ7">
        <f t="shared" si="7"/>
        <v>3278</v>
      </c>
      <c r="JR7">
        <f t="shared" si="7"/>
        <v>3291</v>
      </c>
      <c r="JS7">
        <f t="shared" si="7"/>
        <v>3296</v>
      </c>
      <c r="JT7">
        <f t="shared" si="7"/>
        <v>3300</v>
      </c>
      <c r="JU7">
        <f t="shared" si="7"/>
        <v>3302</v>
      </c>
      <c r="JV7">
        <f t="shared" si="7"/>
        <v>3308</v>
      </c>
      <c r="JW7">
        <f t="shared" si="7"/>
        <v>3328</v>
      </c>
      <c r="JX7">
        <f t="shared" si="7"/>
        <v>3332</v>
      </c>
      <c r="JY7">
        <f t="shared" si="7"/>
        <v>3332</v>
      </c>
      <c r="JZ7">
        <f t="shared" si="7"/>
        <v>3334</v>
      </c>
      <c r="KA7">
        <f t="shared" si="7"/>
        <v>3339</v>
      </c>
      <c r="KB7">
        <f t="shared" si="7"/>
        <v>3342</v>
      </c>
      <c r="KC7">
        <f t="shared" si="7"/>
        <v>3351</v>
      </c>
      <c r="KD7">
        <f t="shared" si="7"/>
        <v>3357</v>
      </c>
      <c r="KE7">
        <f t="shared" si="7"/>
        <v>3374</v>
      </c>
      <c r="KF7">
        <f t="shared" si="7"/>
        <v>3375</v>
      </c>
      <c r="KG7">
        <f t="shared" si="7"/>
        <v>3376</v>
      </c>
      <c r="KH7">
        <f t="shared" si="7"/>
        <v>3380</v>
      </c>
      <c r="KI7">
        <f t="shared" si="7"/>
        <v>3381</v>
      </c>
      <c r="KJ7">
        <f t="shared" si="7"/>
        <v>3390</v>
      </c>
      <c r="KK7">
        <f t="shared" si="7"/>
        <v>3392</v>
      </c>
      <c r="KL7">
        <f t="shared" si="7"/>
        <v>3395</v>
      </c>
      <c r="KM7">
        <f t="shared" si="7"/>
        <v>3396</v>
      </c>
      <c r="KN7">
        <f t="shared" si="7"/>
        <v>3400</v>
      </c>
      <c r="KO7">
        <f t="shared" si="7"/>
        <v>3408</v>
      </c>
      <c r="KP7">
        <f t="shared" si="7"/>
        <v>3409</v>
      </c>
      <c r="KQ7">
        <f t="shared" si="7"/>
        <v>3411</v>
      </c>
      <c r="KR7">
        <f t="shared" si="7"/>
        <v>3413</v>
      </c>
      <c r="KS7">
        <f t="shared" si="7"/>
        <v>3435</v>
      </c>
      <c r="KT7">
        <f t="shared" si="7"/>
        <v>3435</v>
      </c>
      <c r="KU7">
        <f t="shared" si="7"/>
        <v>3436</v>
      </c>
      <c r="KV7">
        <f t="shared" si="7"/>
        <v>3465</v>
      </c>
      <c r="KW7">
        <f t="shared" si="7"/>
        <v>3470</v>
      </c>
      <c r="KX7">
        <f t="shared" si="7"/>
        <v>3475</v>
      </c>
      <c r="KY7">
        <f t="shared" si="7"/>
        <v>3481</v>
      </c>
      <c r="KZ7">
        <f t="shared" si="7"/>
        <v>3492</v>
      </c>
      <c r="LA7">
        <f t="shared" si="7"/>
        <v>3492</v>
      </c>
      <c r="LB7">
        <f t="shared" si="7"/>
        <v>3497</v>
      </c>
      <c r="LC7">
        <f t="shared" si="7"/>
        <v>3499</v>
      </c>
      <c r="LD7">
        <f t="shared" si="7"/>
        <v>3504</v>
      </c>
      <c r="LE7">
        <f t="shared" si="7"/>
        <v>3519</v>
      </c>
      <c r="LF7">
        <f t="shared" si="7"/>
        <v>3522</v>
      </c>
      <c r="LG7">
        <f t="shared" si="7"/>
        <v>3526</v>
      </c>
      <c r="LH7">
        <f t="shared" si="7"/>
        <v>3531</v>
      </c>
      <c r="LI7">
        <f t="shared" si="7"/>
        <v>3536</v>
      </c>
      <c r="LJ7">
        <f t="shared" si="7"/>
        <v>3557</v>
      </c>
      <c r="LK7">
        <f t="shared" si="7"/>
        <v>3562</v>
      </c>
      <c r="LL7">
        <f t="shared" ref="LL7:NW7" si="8">SUM(LL2:LL6)</f>
        <v>3580</v>
      </c>
      <c r="LM7">
        <f t="shared" si="8"/>
        <v>3593</v>
      </c>
      <c r="LN7">
        <f t="shared" si="8"/>
        <v>3601</v>
      </c>
      <c r="LO7">
        <f t="shared" si="8"/>
        <v>3613</v>
      </c>
      <c r="LP7">
        <f t="shared" si="8"/>
        <v>3616</v>
      </c>
      <c r="LQ7">
        <f t="shared" si="8"/>
        <v>3617</v>
      </c>
      <c r="LR7">
        <f t="shared" si="8"/>
        <v>3628</v>
      </c>
      <c r="LS7">
        <f t="shared" si="8"/>
        <v>3636</v>
      </c>
      <c r="LT7">
        <f t="shared" si="8"/>
        <v>3637</v>
      </c>
      <c r="LU7">
        <f t="shared" si="8"/>
        <v>3650</v>
      </c>
      <c r="LV7">
        <f t="shared" si="8"/>
        <v>3652</v>
      </c>
      <c r="LW7">
        <f t="shared" si="8"/>
        <v>3664</v>
      </c>
      <c r="LX7">
        <f t="shared" si="8"/>
        <v>3674</v>
      </c>
      <c r="LY7">
        <f t="shared" si="8"/>
        <v>3678</v>
      </c>
      <c r="LZ7">
        <f t="shared" si="8"/>
        <v>3680</v>
      </c>
      <c r="MA7">
        <f t="shared" si="8"/>
        <v>3687</v>
      </c>
      <c r="MB7">
        <f t="shared" si="8"/>
        <v>0</v>
      </c>
      <c r="MC7">
        <f t="shared" si="8"/>
        <v>3714</v>
      </c>
      <c r="MD7">
        <f t="shared" si="8"/>
        <v>3714</v>
      </c>
      <c r="ME7">
        <f t="shared" si="8"/>
        <v>3724</v>
      </c>
      <c r="MF7">
        <f t="shared" si="8"/>
        <v>3735</v>
      </c>
      <c r="MG7">
        <f t="shared" si="8"/>
        <v>3735</v>
      </c>
      <c r="MH7">
        <f t="shared" si="8"/>
        <v>3735</v>
      </c>
      <c r="MI7">
        <f t="shared" si="8"/>
        <v>3735</v>
      </c>
      <c r="MJ7">
        <f t="shared" si="8"/>
        <v>3750</v>
      </c>
      <c r="MK7">
        <f t="shared" si="8"/>
        <v>3762</v>
      </c>
      <c r="ML7">
        <f t="shared" si="8"/>
        <v>3762</v>
      </c>
      <c r="MM7">
        <f t="shared" si="8"/>
        <v>3762</v>
      </c>
      <c r="MN7">
        <f t="shared" si="8"/>
        <v>3762</v>
      </c>
      <c r="MO7">
        <f t="shared" si="8"/>
        <v>3785</v>
      </c>
      <c r="MP7">
        <f t="shared" si="8"/>
        <v>3785</v>
      </c>
      <c r="MQ7">
        <f t="shared" si="8"/>
        <v>3785</v>
      </c>
      <c r="MR7">
        <f t="shared" si="8"/>
        <v>3813</v>
      </c>
      <c r="MS7">
        <f t="shared" si="8"/>
        <v>3826</v>
      </c>
      <c r="MT7">
        <f t="shared" si="8"/>
        <v>3835</v>
      </c>
      <c r="MU7">
        <f t="shared" si="8"/>
        <v>3842</v>
      </c>
      <c r="MV7">
        <f t="shared" si="8"/>
        <v>3856</v>
      </c>
      <c r="MW7">
        <f t="shared" si="8"/>
        <v>3859</v>
      </c>
      <c r="MX7">
        <f t="shared" si="8"/>
        <v>3864</v>
      </c>
      <c r="MY7">
        <f t="shared" si="8"/>
        <v>3870</v>
      </c>
      <c r="MZ7">
        <f t="shared" si="8"/>
        <v>3871</v>
      </c>
      <c r="NA7">
        <f t="shared" si="8"/>
        <v>3873</v>
      </c>
      <c r="NB7">
        <f t="shared" si="8"/>
        <v>3876</v>
      </c>
      <c r="NC7">
        <f t="shared" si="8"/>
        <v>3879</v>
      </c>
      <c r="ND7">
        <f t="shared" si="8"/>
        <v>3880</v>
      </c>
      <c r="NE7">
        <f t="shared" si="8"/>
        <v>3886</v>
      </c>
      <c r="NF7">
        <f t="shared" si="8"/>
        <v>3890</v>
      </c>
      <c r="NG7">
        <f t="shared" si="8"/>
        <v>3901</v>
      </c>
      <c r="NH7">
        <f t="shared" si="8"/>
        <v>3907</v>
      </c>
      <c r="NI7">
        <f t="shared" si="8"/>
        <v>3910</v>
      </c>
      <c r="NJ7">
        <f t="shared" si="8"/>
        <v>3929</v>
      </c>
      <c r="NK7">
        <f t="shared" si="8"/>
        <v>3933</v>
      </c>
      <c r="NL7">
        <f t="shared" si="8"/>
        <v>3943</v>
      </c>
      <c r="NM7">
        <f t="shared" si="8"/>
        <v>3950</v>
      </c>
      <c r="NN7">
        <f t="shared" si="8"/>
        <v>3957</v>
      </c>
      <c r="NO7">
        <f t="shared" si="8"/>
        <v>3970</v>
      </c>
      <c r="NP7">
        <f t="shared" si="8"/>
        <v>3977</v>
      </c>
      <c r="NQ7">
        <f t="shared" si="8"/>
        <v>3981</v>
      </c>
      <c r="NR7">
        <f t="shared" si="8"/>
        <v>3986</v>
      </c>
      <c r="NS7">
        <f t="shared" si="8"/>
        <v>3994</v>
      </c>
      <c r="NT7">
        <f t="shared" si="8"/>
        <v>4013</v>
      </c>
      <c r="NU7">
        <f t="shared" si="8"/>
        <v>4022</v>
      </c>
      <c r="NV7">
        <f t="shared" si="8"/>
        <v>4031</v>
      </c>
      <c r="NW7">
        <f t="shared" si="8"/>
        <v>4036</v>
      </c>
      <c r="NX7">
        <f t="shared" ref="NX7:QI7" si="9">SUM(NX2:NX6)</f>
        <v>4039</v>
      </c>
      <c r="NY7">
        <f t="shared" si="9"/>
        <v>4056</v>
      </c>
      <c r="NZ7">
        <f t="shared" si="9"/>
        <v>4063</v>
      </c>
      <c r="OA7">
        <f t="shared" si="9"/>
        <v>4071</v>
      </c>
      <c r="OB7">
        <f t="shared" si="9"/>
        <v>4079</v>
      </c>
      <c r="OC7">
        <f t="shared" si="9"/>
        <v>4086</v>
      </c>
      <c r="OD7">
        <f t="shared" si="9"/>
        <v>4098</v>
      </c>
      <c r="OE7">
        <f t="shared" si="9"/>
        <v>4101</v>
      </c>
      <c r="OF7">
        <f t="shared" si="9"/>
        <v>4109</v>
      </c>
      <c r="OG7">
        <f t="shared" si="9"/>
        <v>4123</v>
      </c>
      <c r="OH7">
        <f t="shared" si="9"/>
        <v>4129</v>
      </c>
      <c r="OI7">
        <f t="shared" si="9"/>
        <v>4138</v>
      </c>
      <c r="OJ7">
        <f t="shared" si="9"/>
        <v>4141</v>
      </c>
      <c r="OK7">
        <f t="shared" si="9"/>
        <v>4147</v>
      </c>
      <c r="OL7">
        <f t="shared" si="9"/>
        <v>4147</v>
      </c>
      <c r="OM7">
        <f t="shared" si="9"/>
        <v>4151</v>
      </c>
      <c r="ON7">
        <f t="shared" si="9"/>
        <v>4173</v>
      </c>
      <c r="OO7">
        <f t="shared" si="9"/>
        <v>4179</v>
      </c>
      <c r="OP7">
        <f t="shared" si="9"/>
        <v>4183</v>
      </c>
      <c r="OQ7">
        <f t="shared" si="9"/>
        <v>4189</v>
      </c>
      <c r="OR7">
        <f t="shared" si="9"/>
        <v>4217</v>
      </c>
      <c r="OS7">
        <f t="shared" si="9"/>
        <v>4227</v>
      </c>
      <c r="OT7">
        <f t="shared" si="9"/>
        <v>4231</v>
      </c>
      <c r="OU7">
        <f t="shared" si="9"/>
        <v>4239</v>
      </c>
      <c r="OV7">
        <f t="shared" si="9"/>
        <v>4247</v>
      </c>
      <c r="OW7">
        <f t="shared" si="9"/>
        <v>4268</v>
      </c>
      <c r="OX7">
        <f t="shared" si="9"/>
        <v>4271</v>
      </c>
      <c r="OY7">
        <f t="shared" si="9"/>
        <v>4281</v>
      </c>
      <c r="OZ7">
        <f t="shared" si="9"/>
        <v>4297</v>
      </c>
      <c r="PA7">
        <f t="shared" si="9"/>
        <v>4301</v>
      </c>
      <c r="PB7">
        <f t="shared" si="9"/>
        <v>4325</v>
      </c>
      <c r="PC7">
        <f t="shared" si="9"/>
        <v>4332</v>
      </c>
      <c r="PD7">
        <f t="shared" si="9"/>
        <v>4341</v>
      </c>
      <c r="PE7">
        <f t="shared" si="9"/>
        <v>4352</v>
      </c>
      <c r="PF7">
        <f t="shared" si="9"/>
        <v>4360</v>
      </c>
      <c r="PG7">
        <f t="shared" si="9"/>
        <v>4375</v>
      </c>
      <c r="PH7">
        <f t="shared" si="9"/>
        <v>4384</v>
      </c>
      <c r="PI7">
        <f t="shared" si="9"/>
        <v>4391</v>
      </c>
      <c r="PJ7">
        <f t="shared" si="9"/>
        <v>4391</v>
      </c>
      <c r="PK7">
        <f t="shared" si="9"/>
        <v>4406</v>
      </c>
      <c r="PL7">
        <f t="shared" si="9"/>
        <v>4425</v>
      </c>
      <c r="PM7">
        <f t="shared" si="9"/>
        <v>4434</v>
      </c>
      <c r="PN7">
        <f t="shared" si="9"/>
        <v>4439</v>
      </c>
      <c r="PO7">
        <v>4443</v>
      </c>
      <c r="PP7">
        <v>4458</v>
      </c>
      <c r="PQ7">
        <v>4468</v>
      </c>
      <c r="PR7">
        <v>4470</v>
      </c>
      <c r="PS7">
        <v>4477</v>
      </c>
      <c r="PT7">
        <v>4482</v>
      </c>
    </row>
    <row r="8" spans="1:436">
      <c r="A8" s="23"/>
      <c r="B8" s="1" t="s">
        <v>10</v>
      </c>
      <c r="C8" s="15">
        <f t="shared" ref="C8:BN8" si="10">SUMPRODUCT(C2:C6,$B$2:$B$6)/SUM(C2:C6)</f>
        <v>4.7250470809792846</v>
      </c>
      <c r="D8" s="15">
        <f t="shared" si="10"/>
        <v>4.7255639097744364</v>
      </c>
      <c r="E8" s="15">
        <f t="shared" si="10"/>
        <v>4.7243589743589745</v>
      </c>
      <c r="F8" s="15">
        <f t="shared" si="10"/>
        <v>4.7225747960108793</v>
      </c>
      <c r="G8" s="15">
        <f t="shared" si="10"/>
        <v>4.7198198198198202</v>
      </c>
      <c r="H8" s="15">
        <f t="shared" si="10"/>
        <v>4.7225691347011596</v>
      </c>
      <c r="I8" s="15">
        <f t="shared" si="10"/>
        <v>4.7199646643109539</v>
      </c>
      <c r="J8" s="15">
        <f t="shared" si="10"/>
        <v>4.7188034188034189</v>
      </c>
      <c r="K8" s="15">
        <f t="shared" si="10"/>
        <v>4.7162276975361088</v>
      </c>
      <c r="L8" s="15">
        <f t="shared" si="10"/>
        <v>4.7164303586321932</v>
      </c>
      <c r="M8" s="15">
        <f t="shared" si="10"/>
        <v>4.7163061564059898</v>
      </c>
      <c r="N8" s="15">
        <f t="shared" si="10"/>
        <v>4.7180327868852459</v>
      </c>
      <c r="O8" s="15">
        <f t="shared" si="10"/>
        <v>4.7169960474308299</v>
      </c>
      <c r="P8" s="15">
        <f t="shared" si="10"/>
        <v>4.7127244340359091</v>
      </c>
      <c r="Q8" s="15">
        <f t="shared" si="10"/>
        <v>4.7114197530864201</v>
      </c>
      <c r="R8" s="15">
        <f t="shared" si="10"/>
        <v>4.7118773946360157</v>
      </c>
      <c r="S8" s="15">
        <f t="shared" si="10"/>
        <v>4.7129770992366415</v>
      </c>
      <c r="T8" s="15">
        <f t="shared" si="10"/>
        <v>4.7143916913946589</v>
      </c>
      <c r="U8" s="15">
        <f t="shared" si="10"/>
        <v>4.7133382461311717</v>
      </c>
      <c r="V8" s="15">
        <f t="shared" si="10"/>
        <v>4.7125181950509463</v>
      </c>
      <c r="W8" s="15">
        <f t="shared" si="10"/>
        <v>4.7085137085137081</v>
      </c>
      <c r="X8" s="15">
        <f t="shared" si="10"/>
        <v>4.7075268817204305</v>
      </c>
      <c r="Y8" s="15">
        <f t="shared" si="10"/>
        <v>4.7101754385964911</v>
      </c>
      <c r="Z8" s="15">
        <f t="shared" si="10"/>
        <v>4.7087765957446805</v>
      </c>
      <c r="AA8" s="15">
        <f t="shared" si="10"/>
        <v>4.7065432914738929</v>
      </c>
      <c r="AB8" s="15">
        <f t="shared" si="10"/>
        <v>4.7031454783748359</v>
      </c>
      <c r="AC8" s="15">
        <f t="shared" si="10"/>
        <v>4.7023886378308584</v>
      </c>
      <c r="AD8" s="15">
        <f t="shared" si="10"/>
        <v>4.7030848329048842</v>
      </c>
      <c r="AE8" s="15">
        <f t="shared" si="10"/>
        <v>4.7027546444586807</v>
      </c>
      <c r="AF8" s="15">
        <f t="shared" si="10"/>
        <v>4.7034438775510203</v>
      </c>
      <c r="AG8" s="15">
        <f t="shared" si="10"/>
        <v>4.704081632653061</v>
      </c>
      <c r="AH8" s="15">
        <f t="shared" si="10"/>
        <v>4.7037037037037033</v>
      </c>
      <c r="AI8" s="15">
        <f t="shared" si="10"/>
        <v>4.7043749999999998</v>
      </c>
      <c r="AJ8" s="15">
        <f t="shared" si="10"/>
        <v>4.7041640770665012</v>
      </c>
      <c r="AK8" s="15">
        <f t="shared" si="10"/>
        <v>4.7032218091697642</v>
      </c>
      <c r="AL8" s="15">
        <f t="shared" si="10"/>
        <v>4.7023882424984693</v>
      </c>
      <c r="AM8" s="15">
        <f t="shared" si="10"/>
        <v>4.7032297379646559</v>
      </c>
      <c r="AN8" s="15">
        <f t="shared" si="10"/>
        <v>4.700242718446602</v>
      </c>
      <c r="AO8" s="15">
        <f t="shared" si="10"/>
        <v>4.700181708055724</v>
      </c>
      <c r="AP8" s="15">
        <f t="shared" si="10"/>
        <v>4.7007255139056836</v>
      </c>
      <c r="AQ8" s="15">
        <f t="shared" si="10"/>
        <v>4.6996402877697845</v>
      </c>
      <c r="AR8" s="15">
        <f t="shared" si="10"/>
        <v>4.7007168458781363</v>
      </c>
      <c r="AS8" s="15">
        <f t="shared" si="10"/>
        <v>4.699583581201666</v>
      </c>
      <c r="AT8" s="15">
        <f t="shared" si="10"/>
        <v>4.7006520450503855</v>
      </c>
      <c r="AU8" s="15">
        <f t="shared" si="10"/>
        <v>4.7016509433962268</v>
      </c>
      <c r="AV8" s="15">
        <f t="shared" si="10"/>
        <v>4.7007001166861144</v>
      </c>
      <c r="AW8" s="15">
        <f t="shared" si="10"/>
        <v>4.6958792803250144</v>
      </c>
      <c r="AX8" s="15">
        <f t="shared" si="10"/>
        <v>4.6964078794901507</v>
      </c>
      <c r="AY8" s="15">
        <f t="shared" si="10"/>
        <v>4.6972318339100347</v>
      </c>
      <c r="AZ8" s="15">
        <f t="shared" si="10"/>
        <v>4.6977011494252876</v>
      </c>
      <c r="BA8" s="15">
        <f t="shared" si="10"/>
        <v>4.6955036994877632</v>
      </c>
      <c r="BB8" s="15">
        <f t="shared" si="10"/>
        <v>4.6961451247165531</v>
      </c>
      <c r="BC8" s="15">
        <f t="shared" si="10"/>
        <v>4.6968325791855206</v>
      </c>
      <c r="BD8" s="15">
        <f t="shared" si="10"/>
        <v>4.697516930022573</v>
      </c>
      <c r="BE8" s="15">
        <f t="shared" si="10"/>
        <v>4.6949528563505272</v>
      </c>
      <c r="BF8" s="15">
        <f t="shared" si="10"/>
        <v>4.6956281128943003</v>
      </c>
      <c r="BG8" s="15">
        <f t="shared" si="10"/>
        <v>4.6929437706725468</v>
      </c>
      <c r="BH8" s="15">
        <f t="shared" si="10"/>
        <v>4.6923076923076925</v>
      </c>
      <c r="BI8" s="15">
        <f t="shared" si="10"/>
        <v>4.6927252985884911</v>
      </c>
      <c r="BJ8" s="15">
        <f t="shared" si="10"/>
        <v>4.6922660897782587</v>
      </c>
      <c r="BK8" s="15">
        <f t="shared" si="10"/>
        <v>4.6913113869400975</v>
      </c>
      <c r="BL8" s="15">
        <f t="shared" si="10"/>
        <v>4.6923076923076925</v>
      </c>
      <c r="BM8" s="15">
        <f t="shared" si="10"/>
        <v>4.6929683306494905</v>
      </c>
      <c r="BN8" s="15">
        <f t="shared" si="10"/>
        <v>4.6926751592356686</v>
      </c>
      <c r="BO8" s="15">
        <f t="shared" ref="BO8:DZ8" si="11">SUMPRODUCT(BO2:BO6,$B$2:$B$6)/SUM(BO2:BO6)</f>
        <v>4.6893819334389857</v>
      </c>
      <c r="BP8" s="15">
        <f t="shared" si="11"/>
        <v>4.6898734177215191</v>
      </c>
      <c r="BQ8" s="15">
        <f t="shared" si="11"/>
        <v>4.6896008403361344</v>
      </c>
      <c r="BR8" s="15">
        <f t="shared" si="11"/>
        <v>4.6904138292299633</v>
      </c>
      <c r="BS8" s="15">
        <f t="shared" si="11"/>
        <v>4.6903896103896106</v>
      </c>
      <c r="BT8" s="15">
        <f t="shared" si="11"/>
        <v>4.6907109496626882</v>
      </c>
      <c r="BU8" s="15">
        <f t="shared" si="11"/>
        <v>4.6901189860320747</v>
      </c>
      <c r="BV8" s="15">
        <f t="shared" si="11"/>
        <v>4.6907589055240058</v>
      </c>
      <c r="BW8" s="15">
        <f t="shared" si="11"/>
        <v>4.6885496183206108</v>
      </c>
      <c r="BX8" s="15">
        <f t="shared" si="11"/>
        <v>4.6884830035514966</v>
      </c>
      <c r="BY8" s="15">
        <f t="shared" si="11"/>
        <v>4.6894284269094584</v>
      </c>
      <c r="BZ8" s="15">
        <f t="shared" si="11"/>
        <v>4.6895854398382202</v>
      </c>
      <c r="CA8" s="15">
        <f t="shared" si="11"/>
        <v>4.6906801007556673</v>
      </c>
      <c r="CB8" s="15">
        <f t="shared" si="11"/>
        <v>4.6908091908091905</v>
      </c>
      <c r="CC8" s="15">
        <f t="shared" si="11"/>
        <v>4.6911177644710582</v>
      </c>
      <c r="CD8" s="15">
        <f t="shared" si="11"/>
        <v>4.6917330677290838</v>
      </c>
      <c r="CE8" s="15">
        <f t="shared" si="11"/>
        <v>4.6926514399205557</v>
      </c>
      <c r="CF8" s="15">
        <f t="shared" si="11"/>
        <v>4.6919266963843489</v>
      </c>
      <c r="CG8" s="15">
        <f t="shared" si="11"/>
        <v>4.6907927129492863</v>
      </c>
      <c r="CH8" s="15">
        <f t="shared" si="11"/>
        <v>4.6915520628683698</v>
      </c>
      <c r="CI8" s="15">
        <f t="shared" si="11"/>
        <v>4.6915520628683698</v>
      </c>
      <c r="CJ8" s="15">
        <f t="shared" si="11"/>
        <v>4.6903827281648676</v>
      </c>
      <c r="CK8" s="15">
        <f t="shared" si="11"/>
        <v>4.6897058823529409</v>
      </c>
      <c r="CL8" s="15">
        <f t="shared" si="11"/>
        <v>4.690161527165932</v>
      </c>
      <c r="CM8" s="15">
        <f t="shared" si="11"/>
        <v>4.6903131115459882</v>
      </c>
      <c r="CN8" s="15">
        <f t="shared" si="11"/>
        <v>4.6902912621359221</v>
      </c>
      <c r="CO8" s="15">
        <f t="shared" si="11"/>
        <v>4.6890917827967327</v>
      </c>
      <c r="CP8" s="15">
        <f t="shared" si="11"/>
        <v>4.6883054892601432</v>
      </c>
      <c r="CQ8" s="15">
        <f t="shared" si="11"/>
        <v>4.6902017291066285</v>
      </c>
      <c r="CR8" s="15">
        <f t="shared" si="11"/>
        <v>4.6902017291066285</v>
      </c>
      <c r="CS8" s="15">
        <f t="shared" si="11"/>
        <v>4.6903625954198471</v>
      </c>
      <c r="CT8" s="15">
        <f t="shared" si="11"/>
        <v>4.6922343973320633</v>
      </c>
      <c r="CU8" s="15">
        <f t="shared" si="11"/>
        <v>4.6926736441484298</v>
      </c>
      <c r="CV8" s="15">
        <f t="shared" si="11"/>
        <v>4.6935407826496931</v>
      </c>
      <c r="CW8" s="15">
        <f t="shared" si="11"/>
        <v>4.6945488721804507</v>
      </c>
      <c r="CX8" s="15">
        <f t="shared" si="11"/>
        <v>4.694835680751174</v>
      </c>
      <c r="CY8" s="15">
        <f t="shared" si="11"/>
        <v>4.6955503512880563</v>
      </c>
      <c r="CZ8" s="15">
        <f t="shared" si="11"/>
        <v>4.6956928838951315</v>
      </c>
      <c r="DA8" s="15">
        <f t="shared" si="11"/>
        <v>4.6939814814814813</v>
      </c>
      <c r="DB8" s="15">
        <f t="shared" si="11"/>
        <v>4.694047069681587</v>
      </c>
      <c r="DC8" s="15">
        <f t="shared" si="11"/>
        <v>4.693051081454211</v>
      </c>
      <c r="DD8" s="15">
        <f t="shared" si="11"/>
        <v>4.6934742647058822</v>
      </c>
      <c r="DE8" s="15">
        <f t="shared" si="11"/>
        <v>4.691537761601456</v>
      </c>
      <c r="DF8" s="15">
        <f t="shared" si="11"/>
        <v>4.6923425464431352</v>
      </c>
      <c r="DG8" s="15">
        <f t="shared" si="11"/>
        <v>4.6922382671480145</v>
      </c>
      <c r="DH8" s="15">
        <f t="shared" si="11"/>
        <v>4.6912691269126912</v>
      </c>
      <c r="DI8" s="15">
        <f t="shared" si="11"/>
        <v>4.6916853932584273</v>
      </c>
      <c r="DJ8" s="15">
        <f t="shared" si="11"/>
        <v>4.6900269541778972</v>
      </c>
      <c r="DK8" s="15">
        <f t="shared" si="11"/>
        <v>4.6906571300849356</v>
      </c>
      <c r="DL8" s="15">
        <f t="shared" si="11"/>
        <v>4.6912092815707274</v>
      </c>
      <c r="DM8" s="15">
        <f t="shared" si="11"/>
        <v>4.6920338228749445</v>
      </c>
      <c r="DN8" s="15">
        <f t="shared" si="11"/>
        <v>4.6937693327441448</v>
      </c>
      <c r="DO8" s="15">
        <f t="shared" si="11"/>
        <v>4.6920384951881013</v>
      </c>
      <c r="DP8" s="15">
        <f t="shared" si="11"/>
        <v>4.6913687881429817</v>
      </c>
      <c r="DQ8" s="15">
        <f t="shared" si="11"/>
        <v>4.6910356832027853</v>
      </c>
      <c r="DR8" s="15">
        <f t="shared" si="11"/>
        <v>4.6921075455333909</v>
      </c>
      <c r="DS8" s="15">
        <f t="shared" si="11"/>
        <v>4.6926070038910508</v>
      </c>
      <c r="DT8" s="15">
        <f t="shared" si="11"/>
        <v>4.6930693069306928</v>
      </c>
      <c r="DU8" s="15">
        <f t="shared" si="11"/>
        <v>4.693035253654342</v>
      </c>
      <c r="DV8" s="15">
        <f t="shared" si="11"/>
        <v>4.6919451585261358</v>
      </c>
      <c r="DW8" s="15">
        <f t="shared" si="11"/>
        <v>4.6904660111158618</v>
      </c>
      <c r="DX8" s="15">
        <f t="shared" si="11"/>
        <v>4.6892872385830131</v>
      </c>
      <c r="DY8" s="15">
        <f t="shared" si="11"/>
        <v>4.6871035940803383</v>
      </c>
      <c r="DZ8" s="15">
        <f t="shared" si="11"/>
        <v>4.6871035940803383</v>
      </c>
      <c r="EA8" s="15">
        <f t="shared" ref="EA8:GL8" si="12">SUMPRODUCT(EA2:EA6,$B$2:$B$6)/SUM(EA2:EA6)</f>
        <v>4.6875262494750105</v>
      </c>
      <c r="EB8" s="15">
        <f t="shared" si="12"/>
        <v>4.6881540393470074</v>
      </c>
      <c r="EC8" s="15">
        <f t="shared" si="12"/>
        <v>4.6877090301003346</v>
      </c>
      <c r="ED8" s="15">
        <f t="shared" si="12"/>
        <v>4.6896551724137927</v>
      </c>
      <c r="EE8" s="15">
        <f t="shared" si="12"/>
        <v>4.6899128268991284</v>
      </c>
      <c r="EF8" s="15">
        <f t="shared" si="12"/>
        <v>4.6900124326564443</v>
      </c>
      <c r="EG8" s="15">
        <f t="shared" si="12"/>
        <v>4.6903385631709327</v>
      </c>
      <c r="EH8" s="15">
        <f t="shared" si="12"/>
        <v>4.6903385631709327</v>
      </c>
      <c r="EI8" s="15">
        <f t="shared" si="12"/>
        <v>4.6906416019615857</v>
      </c>
      <c r="EJ8" s="15">
        <f t="shared" si="12"/>
        <v>4.6903304773561816</v>
      </c>
      <c r="EK8" s="15">
        <f t="shared" si="12"/>
        <v>4.6906796906796906</v>
      </c>
      <c r="EL8" s="15">
        <f t="shared" si="12"/>
        <v>4.6906796906796906</v>
      </c>
      <c r="EM8" s="15">
        <f t="shared" si="12"/>
        <v>4.6877022653721685</v>
      </c>
      <c r="EN8" s="15">
        <f t="shared" si="12"/>
        <v>4.6877022653721685</v>
      </c>
      <c r="EO8" s="15">
        <f t="shared" si="12"/>
        <v>4.6865492393915131</v>
      </c>
      <c r="EP8" s="15">
        <f t="shared" si="12"/>
        <v>4.6861022364217249</v>
      </c>
      <c r="EQ8" s="15">
        <f t="shared" si="12"/>
        <v>4.6861022364217249</v>
      </c>
      <c r="ER8" s="15">
        <f t="shared" si="12"/>
        <v>4.6845238095238093</v>
      </c>
      <c r="ES8" s="15">
        <f t="shared" si="12"/>
        <v>4.684044233807267</v>
      </c>
      <c r="ET8" s="15" t="e">
        <f t="shared" si="12"/>
        <v>#DIV/0!</v>
      </c>
      <c r="EU8" s="15">
        <f t="shared" si="12"/>
        <v>4.683032207384132</v>
      </c>
      <c r="EV8" s="15">
        <f t="shared" si="12"/>
        <v>4.683032207384132</v>
      </c>
      <c r="EW8" s="15">
        <f t="shared" si="12"/>
        <v>4.683032207384132</v>
      </c>
      <c r="EX8" s="15">
        <f t="shared" si="12"/>
        <v>4.6820294345468625</v>
      </c>
      <c r="EY8" s="15">
        <f t="shared" si="12"/>
        <v>4.6814671814671813</v>
      </c>
      <c r="EZ8" s="15">
        <f t="shared" si="12"/>
        <v>4.6815556411243744</v>
      </c>
      <c r="FA8" s="15">
        <f t="shared" si="12"/>
        <v>4.6815556411243744</v>
      </c>
      <c r="FB8" s="15">
        <f t="shared" si="12"/>
        <v>4.6824067022086826</v>
      </c>
      <c r="FC8" s="15">
        <f t="shared" si="12"/>
        <v>4.6824067022086826</v>
      </c>
      <c r="FD8" s="15">
        <f t="shared" si="12"/>
        <v>4.6824067022086826</v>
      </c>
      <c r="FE8" s="15">
        <f t="shared" si="12"/>
        <v>4.6830745929572135</v>
      </c>
      <c r="FF8" s="15">
        <f t="shared" si="12"/>
        <v>4.6836734693877551</v>
      </c>
      <c r="FG8" s="15">
        <f t="shared" si="12"/>
        <v>4.6842501883948753</v>
      </c>
      <c r="FH8" s="15">
        <f t="shared" si="12"/>
        <v>4.6817841079460267</v>
      </c>
      <c r="FI8" s="15">
        <f t="shared" si="12"/>
        <v>4.6826168224299067</v>
      </c>
      <c r="FJ8" s="15">
        <f t="shared" si="12"/>
        <v>4.6807004470938898</v>
      </c>
      <c r="FK8" s="15">
        <f t="shared" si="12"/>
        <v>4.6801935964259123</v>
      </c>
      <c r="FL8" s="15">
        <f t="shared" si="12"/>
        <v>4.6789297658862878</v>
      </c>
      <c r="FM8" s="15">
        <f t="shared" si="12"/>
        <v>4.6786375416512405</v>
      </c>
      <c r="FN8" s="15">
        <f t="shared" si="12"/>
        <v>4.6789940828402363</v>
      </c>
      <c r="FO8" s="15">
        <f t="shared" si="12"/>
        <v>4.679468242245199</v>
      </c>
      <c r="FP8" s="15">
        <f t="shared" si="12"/>
        <v>4.6791896869244933</v>
      </c>
      <c r="FQ8" s="15">
        <f t="shared" si="12"/>
        <v>4.6793078055964656</v>
      </c>
      <c r="FR8" s="15">
        <f t="shared" si="12"/>
        <v>4.6780095133552875</v>
      </c>
      <c r="FS8" s="15">
        <f t="shared" si="12"/>
        <v>4.6785975164353539</v>
      </c>
      <c r="FT8" s="15">
        <f t="shared" si="12"/>
        <v>4.6785844582269247</v>
      </c>
      <c r="FU8" s="15">
        <f t="shared" si="12"/>
        <v>4.6763425253991295</v>
      </c>
      <c r="FV8" s="15">
        <f t="shared" si="12"/>
        <v>4.6759695541862998</v>
      </c>
      <c r="FW8" s="15">
        <f t="shared" si="12"/>
        <v>4.6752260397830021</v>
      </c>
      <c r="FX8" s="15">
        <f t="shared" si="12"/>
        <v>4.6749819233550252</v>
      </c>
      <c r="FY8" s="15">
        <f t="shared" si="12"/>
        <v>4.6747292418772561</v>
      </c>
      <c r="FZ8" s="15">
        <f t="shared" si="12"/>
        <v>4.675053918044572</v>
      </c>
      <c r="GA8" s="15">
        <f t="shared" si="12"/>
        <v>4.6755204594400572</v>
      </c>
      <c r="GB8" s="15">
        <f t="shared" si="12"/>
        <v>4.6758595988538678</v>
      </c>
      <c r="GC8" s="15">
        <f t="shared" si="12"/>
        <v>4.6764285714285716</v>
      </c>
      <c r="GD8" s="15">
        <f t="shared" si="12"/>
        <v>4.6762411347517734</v>
      </c>
      <c r="GE8" s="15">
        <f t="shared" si="12"/>
        <v>4.6759717314487634</v>
      </c>
      <c r="GF8" s="15">
        <f t="shared" si="12"/>
        <v>4.6772151898734178</v>
      </c>
      <c r="GG8" s="15">
        <f t="shared" si="12"/>
        <v>4.6769771528998243</v>
      </c>
      <c r="GH8" s="15">
        <f t="shared" si="12"/>
        <v>4.6761403508771933</v>
      </c>
      <c r="GI8" s="15">
        <f t="shared" si="12"/>
        <v>4.6764603008044769</v>
      </c>
      <c r="GJ8" s="15">
        <f t="shared" si="12"/>
        <v>4.6764397905759161</v>
      </c>
      <c r="GK8" s="15">
        <f t="shared" si="12"/>
        <v>4.6762037683182136</v>
      </c>
      <c r="GL8" s="15">
        <f t="shared" si="12"/>
        <v>4.6768802228412261</v>
      </c>
      <c r="GM8" s="15">
        <f t="shared" ref="GM8:IX8" si="13">SUMPRODUCT(GM2:GM6,$B$2:$B$6)/SUM(GM2:GM6)</f>
        <v>4.6768802228412261</v>
      </c>
      <c r="GN8" s="15">
        <f t="shared" si="13"/>
        <v>4.677553856845031</v>
      </c>
      <c r="GO8" s="15">
        <f t="shared" si="13"/>
        <v>4.6769497400346625</v>
      </c>
      <c r="GP8" s="15">
        <f t="shared" si="13"/>
        <v>4.6769497400346625</v>
      </c>
      <c r="GQ8" s="15">
        <f t="shared" si="13"/>
        <v>4.67601246105919</v>
      </c>
      <c r="GR8" s="15">
        <f t="shared" si="13"/>
        <v>4.6756569847856158</v>
      </c>
      <c r="GS8" s="15">
        <f t="shared" si="13"/>
        <v>4.6755264066275455</v>
      </c>
      <c r="GT8" s="15">
        <f t="shared" si="13"/>
        <v>4.6753692889041565</v>
      </c>
      <c r="GU8" s="15">
        <f t="shared" si="13"/>
        <v>4.6756942063764138</v>
      </c>
      <c r="GV8" s="15">
        <f t="shared" si="13"/>
        <v>4.6759164097293597</v>
      </c>
      <c r="GW8" s="15">
        <f t="shared" si="13"/>
        <v>4.6761285909712722</v>
      </c>
      <c r="GX8" s="15">
        <f t="shared" si="13"/>
        <v>4.6763499658236496</v>
      </c>
      <c r="GY8" s="15">
        <f t="shared" si="13"/>
        <v>4.6761904761904765</v>
      </c>
      <c r="GZ8" s="15">
        <f t="shared" si="13"/>
        <v>4.6758316361167687</v>
      </c>
      <c r="HA8" s="15">
        <f t="shared" si="13"/>
        <v>4.6757031514740763</v>
      </c>
      <c r="HB8" s="15">
        <f t="shared" si="13"/>
        <v>4.6759227903826615</v>
      </c>
      <c r="HC8" s="15">
        <f t="shared" si="13"/>
        <v>4.6757944557133202</v>
      </c>
      <c r="HD8" s="15">
        <f t="shared" si="13"/>
        <v>4.6765498652291102</v>
      </c>
      <c r="HE8" s="15">
        <f t="shared" si="13"/>
        <v>4.6767574840228727</v>
      </c>
      <c r="HF8" s="15">
        <f t="shared" si="13"/>
        <v>4.677300201477502</v>
      </c>
      <c r="HG8" s="15">
        <f t="shared" si="13"/>
        <v>4.6772895001677286</v>
      </c>
      <c r="HH8" s="15">
        <f t="shared" si="13"/>
        <v>4.6777219430485761</v>
      </c>
      <c r="HI8" s="15">
        <f t="shared" si="13"/>
        <v>4.677484108397457</v>
      </c>
      <c r="HJ8" s="15">
        <f t="shared" si="13"/>
        <v>4.677484108397457</v>
      </c>
      <c r="HK8" s="15">
        <f t="shared" si="13"/>
        <v>4.677484108397457</v>
      </c>
      <c r="HL8" s="15">
        <f t="shared" si="13"/>
        <v>4.677484108397457</v>
      </c>
      <c r="HM8" s="15">
        <f t="shared" si="13"/>
        <v>4.6775919732441471</v>
      </c>
      <c r="HN8" s="15">
        <f t="shared" si="13"/>
        <v>4.6783450116783447</v>
      </c>
      <c r="HO8" s="15">
        <f t="shared" si="13"/>
        <v>4.6773226773226773</v>
      </c>
      <c r="HP8" s="15">
        <f t="shared" si="13"/>
        <v>4.6770867974725636</v>
      </c>
      <c r="HQ8" s="15">
        <f t="shared" si="13"/>
        <v>4.6774086378737545</v>
      </c>
      <c r="HR8" s="15">
        <f t="shared" si="13"/>
        <v>4.6775157754898702</v>
      </c>
      <c r="HS8" s="15">
        <f t="shared" si="13"/>
        <v>4.6781002638522429</v>
      </c>
      <c r="HT8" s="15">
        <f t="shared" si="13"/>
        <v>4.6784184514003293</v>
      </c>
      <c r="HU8" s="15">
        <f t="shared" si="13"/>
        <v>4.6786184210526311</v>
      </c>
      <c r="HV8" s="15">
        <f t="shared" si="13"/>
        <v>4.6790407358738504</v>
      </c>
      <c r="HW8" s="15">
        <f t="shared" si="13"/>
        <v>4.6792390947851752</v>
      </c>
      <c r="HX8" s="15">
        <f t="shared" si="13"/>
        <v>4.6780933725106104</v>
      </c>
      <c r="HY8" s="15">
        <f t="shared" si="13"/>
        <v>4.6786179921773146</v>
      </c>
      <c r="HZ8" s="15">
        <f t="shared" si="13"/>
        <v>4.6782806903288829</v>
      </c>
      <c r="IA8" s="15">
        <f t="shared" si="13"/>
        <v>4.6786991869918699</v>
      </c>
      <c r="IB8" s="15">
        <f t="shared" si="13"/>
        <v>4.6790803108808294</v>
      </c>
      <c r="IC8" s="15">
        <f t="shared" si="13"/>
        <v>4.6792880258899681</v>
      </c>
      <c r="ID8" s="15">
        <f t="shared" si="13"/>
        <v>4.6793917825946298</v>
      </c>
      <c r="IE8" s="15">
        <f t="shared" si="13"/>
        <v>4.6795990947300359</v>
      </c>
      <c r="IF8" s="15">
        <f t="shared" si="13"/>
        <v>4.6777920410783054</v>
      </c>
      <c r="IG8" s="15">
        <f t="shared" si="13"/>
        <v>4.678514249119436</v>
      </c>
      <c r="IH8" s="15">
        <f t="shared" si="13"/>
        <v>4.6790281329923271</v>
      </c>
      <c r="II8" s="15">
        <f t="shared" si="13"/>
        <v>4.6792332268370611</v>
      </c>
      <c r="IJ8" s="15">
        <f t="shared" si="13"/>
        <v>4.6789020108522186</v>
      </c>
      <c r="IK8" s="15">
        <f t="shared" si="13"/>
        <v>4.6777883698760725</v>
      </c>
      <c r="IL8" s="15">
        <f t="shared" si="13"/>
        <v>4.6780952380952385</v>
      </c>
      <c r="IM8" s="15">
        <f t="shared" si="13"/>
        <v>4.6785034876347495</v>
      </c>
      <c r="IN8" s="15">
        <f t="shared" si="13"/>
        <v>4.6774295663184553</v>
      </c>
      <c r="IO8" s="15">
        <f t="shared" si="13"/>
        <v>4.6775213404995259</v>
      </c>
      <c r="IP8" s="15">
        <f t="shared" si="13"/>
        <v>4.6775921840529469</v>
      </c>
      <c r="IQ8" s="15">
        <f t="shared" si="13"/>
        <v>4.6770538243626065</v>
      </c>
      <c r="IR8" s="15">
        <f t="shared" si="13"/>
        <v>4.6772569990563069</v>
      </c>
      <c r="IS8" s="15">
        <f t="shared" si="13"/>
        <v>4.677459918264697</v>
      </c>
      <c r="IT8" s="15">
        <f t="shared" si="13"/>
        <v>4.6772470144563165</v>
      </c>
      <c r="IU8" s="15">
        <f t="shared" si="13"/>
        <v>4.6779342723004698</v>
      </c>
      <c r="IV8" s="15">
        <f t="shared" si="13"/>
        <v>4.6782255545142144</v>
      </c>
      <c r="IW8" s="15">
        <f t="shared" si="13"/>
        <v>4.6777916406737363</v>
      </c>
      <c r="IX8" s="15">
        <f t="shared" si="13"/>
        <v>4.6775599128540302</v>
      </c>
      <c r="IY8" s="15" t="e">
        <f t="shared" ref="IY8:LJ8" si="14">SUMPRODUCT(IY2:IY6,$B$2:$B$6)/SUM(IY2:IY6)</f>
        <v>#DIV/0!</v>
      </c>
      <c r="IZ8" s="15" t="e">
        <f t="shared" si="14"/>
        <v>#DIV/0!</v>
      </c>
      <c r="JA8" s="15" t="e">
        <f t="shared" si="14"/>
        <v>#DIV/0!</v>
      </c>
      <c r="JB8" s="15" t="e">
        <f t="shared" si="14"/>
        <v>#DIV/0!</v>
      </c>
      <c r="JC8" s="15" t="e">
        <f t="shared" si="14"/>
        <v>#DIV/0!</v>
      </c>
      <c r="JD8" s="15" t="e">
        <f t="shared" si="14"/>
        <v>#DIV/0!</v>
      </c>
      <c r="JE8" s="15" t="e">
        <f t="shared" si="14"/>
        <v>#DIV/0!</v>
      </c>
      <c r="JF8" s="15" t="e">
        <f t="shared" si="14"/>
        <v>#DIV/0!</v>
      </c>
      <c r="JG8" s="15" t="e">
        <f t="shared" si="14"/>
        <v>#DIV/0!</v>
      </c>
      <c r="JH8" s="15" t="e">
        <f t="shared" si="14"/>
        <v>#DIV/0!</v>
      </c>
      <c r="JI8" s="15" t="e">
        <f t="shared" si="14"/>
        <v>#DIV/0!</v>
      </c>
      <c r="JJ8" s="15">
        <f t="shared" si="14"/>
        <v>4.6765158510310867</v>
      </c>
      <c r="JK8" s="15">
        <f t="shared" si="14"/>
        <v>4.6766062096526282</v>
      </c>
      <c r="JL8" s="15">
        <f t="shared" si="14"/>
        <v>4.677201595581467</v>
      </c>
      <c r="JM8" s="15">
        <f t="shared" si="14"/>
        <v>4.6763536249617621</v>
      </c>
      <c r="JN8" s="15">
        <f t="shared" si="14"/>
        <v>4.6765515132986852</v>
      </c>
      <c r="JO8" s="15">
        <f t="shared" si="14"/>
        <v>4.6765515132986852</v>
      </c>
      <c r="JP8" s="15">
        <f t="shared" si="14"/>
        <v>4.6768478924862551</v>
      </c>
      <c r="JQ8" s="15">
        <f t="shared" si="14"/>
        <v>4.6760219646125689</v>
      </c>
      <c r="JR8" s="15">
        <f t="shared" si="14"/>
        <v>4.6763901549680948</v>
      </c>
      <c r="JS8" s="15">
        <f t="shared" si="14"/>
        <v>4.6762742718446599</v>
      </c>
      <c r="JT8" s="15">
        <f t="shared" si="14"/>
        <v>4.6751515151515148</v>
      </c>
      <c r="JU8" s="15">
        <f t="shared" si="14"/>
        <v>4.6753482737734711</v>
      </c>
      <c r="JV8" s="15">
        <f t="shared" si="14"/>
        <v>4.6759371221281745</v>
      </c>
      <c r="JW8" s="15">
        <f t="shared" si="14"/>
        <v>4.6751802884615383</v>
      </c>
      <c r="JX8" s="15">
        <f t="shared" si="14"/>
        <v>4.6743697478991599</v>
      </c>
      <c r="JY8" s="15">
        <f t="shared" si="14"/>
        <v>4.6743697478991599</v>
      </c>
      <c r="JZ8" s="15">
        <f t="shared" si="14"/>
        <v>4.6751649670065989</v>
      </c>
      <c r="KA8" s="15">
        <f t="shared" si="14"/>
        <v>4.6756513926325249</v>
      </c>
      <c r="KB8" s="15">
        <f t="shared" si="14"/>
        <v>4.6753441053261522</v>
      </c>
      <c r="KC8" s="15">
        <f t="shared" si="14"/>
        <v>4.6756192181438374</v>
      </c>
      <c r="KD8" s="15">
        <f t="shared" si="14"/>
        <v>4.6759011021745609</v>
      </c>
      <c r="KE8" s="15">
        <f t="shared" si="14"/>
        <v>4.6766449318316541</v>
      </c>
      <c r="KF8" s="15">
        <f t="shared" si="14"/>
        <v>4.6767407407407404</v>
      </c>
      <c r="KG8" s="15">
        <f t="shared" si="14"/>
        <v>4.6768364928909953</v>
      </c>
      <c r="KH8" s="15">
        <f t="shared" si="14"/>
        <v>4.6751479289940825</v>
      </c>
      <c r="KI8" s="15">
        <f t="shared" si="14"/>
        <v>4.6752440106477371</v>
      </c>
      <c r="KJ8" s="15">
        <f t="shared" si="14"/>
        <v>4.6755162241887902</v>
      </c>
      <c r="KK8" s="15">
        <f t="shared" si="14"/>
        <v>4.6757075471698117</v>
      </c>
      <c r="KL8" s="15">
        <f t="shared" si="14"/>
        <v>4.6754050073637705</v>
      </c>
      <c r="KM8" s="15">
        <f t="shared" si="14"/>
        <v>4.6755005889281511</v>
      </c>
      <c r="KN8" s="15">
        <f t="shared" si="14"/>
        <v>4.6755882352941178</v>
      </c>
      <c r="KO8" s="15">
        <f t="shared" si="14"/>
        <v>4.674882629107981</v>
      </c>
      <c r="KP8" s="15">
        <f t="shared" si="14"/>
        <v>4.6749779994133176</v>
      </c>
      <c r="KQ8" s="15">
        <f t="shared" si="14"/>
        <v>4.6751685722661973</v>
      </c>
      <c r="KR8" s="15">
        <f t="shared" si="14"/>
        <v>4.6753589217697042</v>
      </c>
      <c r="KS8" s="15">
        <f t="shared" si="14"/>
        <v>4.6739446870451236</v>
      </c>
      <c r="KT8" s="15">
        <f t="shared" si="14"/>
        <v>4.6739446870451236</v>
      </c>
      <c r="KU8" s="15">
        <f t="shared" si="14"/>
        <v>4.6740395809080324</v>
      </c>
      <c r="KV8" s="15">
        <f t="shared" si="14"/>
        <v>4.6741702741702742</v>
      </c>
      <c r="KW8" s="15">
        <f t="shared" si="14"/>
        <v>4.6746397694524493</v>
      </c>
      <c r="KX8" s="15">
        <f t="shared" si="14"/>
        <v>4.6742446043165469</v>
      </c>
      <c r="KY8" s="15">
        <f t="shared" si="14"/>
        <v>4.6739442688882509</v>
      </c>
      <c r="KZ8" s="15">
        <f t="shared" si="14"/>
        <v>4.6735395189003439</v>
      </c>
      <c r="LA8" s="15">
        <f t="shared" si="14"/>
        <v>4.6735395189003439</v>
      </c>
      <c r="LB8" s="15">
        <f t="shared" si="14"/>
        <v>4.6725764941378323</v>
      </c>
      <c r="LC8" s="15">
        <f t="shared" si="14"/>
        <v>4.6727636467562164</v>
      </c>
      <c r="LD8" s="15">
        <f t="shared" si="14"/>
        <v>4.6729452054794525</v>
      </c>
      <c r="LE8" s="15">
        <f t="shared" si="14"/>
        <v>4.6734867860187554</v>
      </c>
      <c r="LF8" s="15">
        <f t="shared" si="14"/>
        <v>4.6737649063032372</v>
      </c>
      <c r="LG8" s="15">
        <f t="shared" si="14"/>
        <v>4.6741349971639252</v>
      </c>
      <c r="LH8" s="15">
        <f t="shared" si="14"/>
        <v>4.6743132257150952</v>
      </c>
      <c r="LI8" s="15">
        <f t="shared" si="14"/>
        <v>4.6747737556561084</v>
      </c>
      <c r="LJ8" s="15">
        <f t="shared" si="14"/>
        <v>4.6758504357604727</v>
      </c>
      <c r="LK8" s="15">
        <f t="shared" ref="LK8:NV8" si="15">SUMPRODUCT(LK2:LK6,$B$2:$B$6)/SUM(LK2:LK6)</f>
        <v>4.6760247052217858</v>
      </c>
      <c r="LL8" s="15">
        <f t="shared" si="15"/>
        <v>4.675139664804469</v>
      </c>
      <c r="LM8" s="15">
        <f t="shared" si="15"/>
        <v>4.6752017812413023</v>
      </c>
      <c r="LN8" s="15">
        <f t="shared" si="15"/>
        <v>4.6750902527075811</v>
      </c>
      <c r="LO8" s="15">
        <f t="shared" si="15"/>
        <v>4.6761693883199555</v>
      </c>
      <c r="LP8" s="15">
        <f t="shared" si="15"/>
        <v>4.6764380530973453</v>
      </c>
      <c r="LQ8" s="15">
        <f t="shared" si="15"/>
        <v>4.6765275089853473</v>
      </c>
      <c r="LR8" s="15">
        <f t="shared" si="15"/>
        <v>4.6772326350606397</v>
      </c>
      <c r="LS8" s="15">
        <f t="shared" si="15"/>
        <v>4.6776677667766773</v>
      </c>
      <c r="LT8" s="15">
        <f t="shared" si="15"/>
        <v>4.6766565850976081</v>
      </c>
      <c r="LU8" s="15">
        <f t="shared" si="15"/>
        <v>4.6761643835616438</v>
      </c>
      <c r="LV8" s="15">
        <f t="shared" si="15"/>
        <v>4.6763417305585984</v>
      </c>
      <c r="LW8" s="15">
        <f t="shared" si="15"/>
        <v>4.6768558951965069</v>
      </c>
      <c r="LX8" s="15">
        <f t="shared" si="15"/>
        <v>4.6747414262384321</v>
      </c>
      <c r="LY8" s="15">
        <f t="shared" si="15"/>
        <v>4.6750951604132682</v>
      </c>
      <c r="LZ8" s="15">
        <f t="shared" si="15"/>
        <v>4.6752717391304346</v>
      </c>
      <c r="MA8" s="15">
        <f t="shared" si="15"/>
        <v>4.6756170328180096</v>
      </c>
      <c r="MB8" s="15" t="e">
        <f t="shared" si="15"/>
        <v>#DIV/0!</v>
      </c>
      <c r="MC8" s="15">
        <f t="shared" si="15"/>
        <v>4.6752827140549273</v>
      </c>
      <c r="MD8" s="15">
        <f t="shared" si="15"/>
        <v>4.6752827140549273</v>
      </c>
      <c r="ME8" s="15">
        <f t="shared" si="15"/>
        <v>4.676154672395274</v>
      </c>
      <c r="MF8" s="15">
        <f t="shared" si="15"/>
        <v>4.6755020080321286</v>
      </c>
      <c r="MG8" s="15">
        <f t="shared" si="15"/>
        <v>4.6755020080321286</v>
      </c>
      <c r="MH8" s="15">
        <f t="shared" si="15"/>
        <v>4.6755020080321286</v>
      </c>
      <c r="MI8" s="15">
        <f t="shared" si="15"/>
        <v>4.6755020080321286</v>
      </c>
      <c r="MJ8" s="15">
        <f t="shared" si="15"/>
        <v>4.674666666666667</v>
      </c>
      <c r="MK8" s="15">
        <f t="shared" si="15"/>
        <v>4.6738437001594892</v>
      </c>
      <c r="ML8" s="15">
        <f t="shared" si="15"/>
        <v>4.6738437001594892</v>
      </c>
      <c r="MM8" s="15">
        <f t="shared" si="15"/>
        <v>4.6738437001594892</v>
      </c>
      <c r="MN8" s="15">
        <f t="shared" si="15"/>
        <v>4.6738437001594892</v>
      </c>
      <c r="MO8" s="15">
        <f t="shared" si="15"/>
        <v>4.6745046235138705</v>
      </c>
      <c r="MP8" s="15">
        <f t="shared" si="15"/>
        <v>4.6745046235138705</v>
      </c>
      <c r="MQ8" s="15">
        <f t="shared" si="15"/>
        <v>4.6745046235138705</v>
      </c>
      <c r="MR8" s="15">
        <f t="shared" si="15"/>
        <v>4.6753212693417261</v>
      </c>
      <c r="MS8" s="15">
        <f t="shared" si="15"/>
        <v>4.676424464192368</v>
      </c>
      <c r="MT8" s="15">
        <f t="shared" si="15"/>
        <v>4.6764015645371577</v>
      </c>
      <c r="MU8" s="15">
        <f t="shared" si="15"/>
        <v>4.6764705882352944</v>
      </c>
      <c r="MV8" s="15">
        <f t="shared" si="15"/>
        <v>4.6763485477178426</v>
      </c>
      <c r="MW8" s="15">
        <f t="shared" si="15"/>
        <v>4.6760818864990927</v>
      </c>
      <c r="MX8" s="15">
        <f t="shared" si="15"/>
        <v>4.6762422360248443</v>
      </c>
      <c r="MY8" s="15">
        <f t="shared" si="15"/>
        <v>4.6757105943152455</v>
      </c>
      <c r="MZ8" s="15">
        <f t="shared" si="15"/>
        <v>4.6757943683802639</v>
      </c>
      <c r="NA8" s="15">
        <f t="shared" si="15"/>
        <v>4.6759617867286343</v>
      </c>
      <c r="NB8" s="15">
        <f t="shared" si="15"/>
        <v>4.6762125902992775</v>
      </c>
      <c r="NC8" s="15">
        <f t="shared" si="15"/>
        <v>4.6754318123227634</v>
      </c>
      <c r="ND8" s="15">
        <f t="shared" si="15"/>
        <v>4.6755154639175256</v>
      </c>
      <c r="NE8" s="15">
        <f t="shared" si="15"/>
        <v>4.6755018013381369</v>
      </c>
      <c r="NF8" s="15">
        <f t="shared" si="15"/>
        <v>4.6753213367609252</v>
      </c>
      <c r="NG8" s="15">
        <f t="shared" si="15"/>
        <v>4.6757241732889003</v>
      </c>
      <c r="NH8" s="15">
        <f t="shared" si="15"/>
        <v>4.6754543127719481</v>
      </c>
      <c r="NI8" s="15">
        <f t="shared" si="15"/>
        <v>4.6749360613810742</v>
      </c>
      <c r="NJ8" s="15">
        <f t="shared" si="15"/>
        <v>4.6752354288623064</v>
      </c>
      <c r="NK8" s="15">
        <f t="shared" si="15"/>
        <v>4.6755657259089753</v>
      </c>
      <c r="NL8" s="15">
        <f t="shared" si="15"/>
        <v>4.6753740806492514</v>
      </c>
      <c r="NM8" s="15">
        <f t="shared" si="15"/>
        <v>4.675696202531646</v>
      </c>
      <c r="NN8" s="15">
        <f t="shared" si="15"/>
        <v>4.6762699014404854</v>
      </c>
      <c r="NO8" s="15">
        <f t="shared" si="15"/>
        <v>4.6745591939546598</v>
      </c>
      <c r="NP8" s="15">
        <f t="shared" si="15"/>
        <v>4.6733718883580586</v>
      </c>
      <c r="NQ8" s="15">
        <f t="shared" si="15"/>
        <v>4.6737000753579503</v>
      </c>
      <c r="NR8" s="15">
        <f t="shared" si="15"/>
        <v>4.6741093828399398</v>
      </c>
      <c r="NS8" s="15">
        <f t="shared" si="15"/>
        <v>4.6747621432148225</v>
      </c>
      <c r="NT8" s="15">
        <f t="shared" si="15"/>
        <v>4.6750560677797157</v>
      </c>
      <c r="NU8" s="15">
        <f t="shared" si="15"/>
        <v>4.6747886623570363</v>
      </c>
      <c r="NV8" s="15">
        <f t="shared" si="15"/>
        <v>4.6740262962044161</v>
      </c>
      <c r="NW8" s="15">
        <f t="shared" ref="NW8:PN8" si="16">SUMPRODUCT(NW2:NW6,$B$2:$B$6)/SUM(NW2:NW6)</f>
        <v>4.67418235877106</v>
      </c>
      <c r="NX8" s="15">
        <f t="shared" si="16"/>
        <v>4.6731864322852195</v>
      </c>
      <c r="NY8" s="15">
        <f t="shared" si="16"/>
        <v>4.6725838264299799</v>
      </c>
      <c r="NZ8" s="15">
        <f t="shared" si="16"/>
        <v>4.6726556731479203</v>
      </c>
      <c r="OA8" s="15">
        <f t="shared" si="16"/>
        <v>4.6732989437484651</v>
      </c>
      <c r="OB8" s="15">
        <f t="shared" si="16"/>
        <v>4.6734493748467765</v>
      </c>
      <c r="OC8" s="15">
        <f t="shared" si="16"/>
        <v>4.6730298580518843</v>
      </c>
      <c r="OD8" s="15">
        <f t="shared" si="16"/>
        <v>4.6722791605661298</v>
      </c>
      <c r="OE8" s="15">
        <f t="shared" si="16"/>
        <v>4.6725188978297973</v>
      </c>
      <c r="OF8" s="15">
        <f t="shared" si="16"/>
        <v>4.6716962764662933</v>
      </c>
      <c r="OG8" s="15">
        <f t="shared" si="16"/>
        <v>4.6713558088770313</v>
      </c>
      <c r="OH8" s="15">
        <f t="shared" si="16"/>
        <v>4.6713489949140223</v>
      </c>
      <c r="OI8" s="15">
        <f t="shared" si="16"/>
        <v>4.6720637989366844</v>
      </c>
      <c r="OJ8" s="15">
        <f t="shared" si="16"/>
        <v>4.6720598889157205</v>
      </c>
      <c r="OK8" s="15">
        <f t="shared" si="16"/>
        <v>4.6718109476730163</v>
      </c>
      <c r="OL8" s="15">
        <f t="shared" si="16"/>
        <v>4.6718109476730163</v>
      </c>
      <c r="OM8" s="15">
        <f t="shared" si="16"/>
        <v>4.6721271982654784</v>
      </c>
      <c r="ON8" s="15">
        <f t="shared" si="16"/>
        <v>4.6716990174934097</v>
      </c>
      <c r="OO8" s="15">
        <f t="shared" si="16"/>
        <v>4.6719310839913852</v>
      </c>
      <c r="OP8" s="15">
        <f t="shared" si="16"/>
        <v>4.6717666746354292</v>
      </c>
      <c r="OQ8" s="15">
        <f t="shared" si="16"/>
        <v>4.6710432084029598</v>
      </c>
      <c r="OR8" s="15">
        <f t="shared" si="16"/>
        <v>4.6701446525966324</v>
      </c>
      <c r="OS8" s="15">
        <f t="shared" si="16"/>
        <v>4.6695055594984627</v>
      </c>
      <c r="OT8" s="15">
        <f t="shared" si="16"/>
        <v>4.6698180099267317</v>
      </c>
      <c r="OU8" s="15">
        <f t="shared" si="16"/>
        <v>4.6697334276952107</v>
      </c>
      <c r="OV8" s="15">
        <f t="shared" si="16"/>
        <v>4.6701200847657169</v>
      </c>
      <c r="OW8" s="15">
        <f t="shared" si="16"/>
        <v>4.6698687910028118</v>
      </c>
      <c r="OX8" s="15">
        <f t="shared" si="16"/>
        <v>4.6682275813626788</v>
      </c>
      <c r="OY8" s="15">
        <f t="shared" si="16"/>
        <v>4.6687689792104647</v>
      </c>
      <c r="OZ8" s="15">
        <f t="shared" si="16"/>
        <v>4.6688387246916454</v>
      </c>
      <c r="PA8" s="15">
        <f t="shared" si="16"/>
        <v>4.6689142059986048</v>
      </c>
      <c r="PB8" s="15">
        <f t="shared" si="16"/>
        <v>4.6700578034682083</v>
      </c>
      <c r="PC8" s="15">
        <f t="shared" si="16"/>
        <v>4.6703601108033244</v>
      </c>
      <c r="PD8" s="15">
        <f t="shared" si="16"/>
        <v>4.6703524533517626</v>
      </c>
      <c r="PE8" s="15">
        <f t="shared" si="16"/>
        <v>4.6704963235294121</v>
      </c>
      <c r="PF8" s="15">
        <f t="shared" si="16"/>
        <v>4.6708715596330279</v>
      </c>
      <c r="PG8" s="15">
        <f t="shared" si="16"/>
        <v>4.6708571428571428</v>
      </c>
      <c r="PH8" s="15">
        <f t="shared" si="16"/>
        <v>4.6694799270072993</v>
      </c>
      <c r="PI8" s="15">
        <f t="shared" si="16"/>
        <v>4.6700068321566839</v>
      </c>
      <c r="PJ8" s="15">
        <f t="shared" si="16"/>
        <v>4.6700068321566839</v>
      </c>
      <c r="PK8" s="15">
        <f t="shared" si="16"/>
        <v>4.670449387199274</v>
      </c>
      <c r="PL8" s="15">
        <f t="shared" si="16"/>
        <v>4.669604519774011</v>
      </c>
      <c r="PM8" s="15">
        <f t="shared" si="16"/>
        <v>4.6693730266125391</v>
      </c>
      <c r="PN8" s="15">
        <f t="shared" si="16"/>
        <v>4.6697454381617485</v>
      </c>
      <c r="PO8">
        <v>4.67</v>
      </c>
      <c r="PP8">
        <v>4.6710000000000003</v>
      </c>
      <c r="PQ8">
        <v>4.6710000000000003</v>
      </c>
      <c r="PR8">
        <v>4.6710000000000003</v>
      </c>
      <c r="PS8">
        <v>4.6710000000000003</v>
      </c>
      <c r="PT8">
        <v>4.6719999999999997</v>
      </c>
    </row>
    <row r="9" spans="1:436">
      <c r="FR9">
        <f t="shared" ref="FR9:FR14" si="17">FR2-FH2</f>
        <v>4</v>
      </c>
    </row>
    <row r="10" spans="1:436">
      <c r="FR10">
        <f t="shared" si="17"/>
        <v>2</v>
      </c>
    </row>
    <row r="11" spans="1:436">
      <c r="FR11">
        <f t="shared" si="17"/>
        <v>3</v>
      </c>
    </row>
    <row r="12" spans="1:436">
      <c r="FR12">
        <f t="shared" si="17"/>
        <v>3</v>
      </c>
    </row>
    <row r="13" spans="1:436">
      <c r="FR13">
        <f t="shared" si="17"/>
        <v>53</v>
      </c>
    </row>
    <row r="14" spans="1:436">
      <c r="FR14">
        <f t="shared" si="17"/>
        <v>65</v>
      </c>
    </row>
    <row r="15" spans="1:436">
      <c r="FR15" s="15">
        <f>SUMPRODUCT(FR9:FR13,$B$2:$B$6)/SUM(FR9:FR13)</f>
        <v>4.523076923076923</v>
      </c>
    </row>
    <row r="16" spans="1:436">
      <c r="HS16">
        <f t="shared" ref="HS16:HS21" si="18">HS2-GX2</f>
        <v>0</v>
      </c>
    </row>
    <row r="17" spans="174:343">
      <c r="FR17">
        <f t="shared" ref="FR17:FR22" si="19">FR2-EV2</f>
        <v>4</v>
      </c>
      <c r="HS17">
        <f t="shared" si="18"/>
        <v>2</v>
      </c>
    </row>
    <row r="18" spans="174:343" ht="16.5" customHeight="1">
      <c r="FR18">
        <f t="shared" si="19"/>
        <v>3</v>
      </c>
      <c r="HS18">
        <f t="shared" si="18"/>
        <v>4</v>
      </c>
    </row>
    <row r="19" spans="174:343" ht="16.5" customHeight="1">
      <c r="FR19">
        <f t="shared" si="19"/>
        <v>12</v>
      </c>
      <c r="HS19">
        <f t="shared" si="18"/>
        <v>15</v>
      </c>
    </row>
    <row r="20" spans="174:343" ht="16.5" customHeight="1">
      <c r="FR20">
        <f t="shared" si="19"/>
        <v>24</v>
      </c>
      <c r="HS20">
        <f t="shared" si="18"/>
        <v>85</v>
      </c>
    </row>
    <row r="21" spans="174:343" ht="16.5" customHeight="1">
      <c r="FR21">
        <f t="shared" si="19"/>
        <v>144</v>
      </c>
      <c r="HS21">
        <f t="shared" si="18"/>
        <v>106</v>
      </c>
      <c r="KF21" s="4"/>
      <c r="KG21" s="4"/>
      <c r="KH21" s="4"/>
      <c r="KI21" s="4"/>
      <c r="KO21" s="4"/>
      <c r="KP21" s="4"/>
      <c r="KQ21" s="4"/>
      <c r="KR21" s="4"/>
      <c r="KS21" s="4"/>
      <c r="KU21" s="4"/>
      <c r="KV21" s="4"/>
      <c r="KW21" s="4"/>
      <c r="KX21" s="4"/>
      <c r="KY21" s="4"/>
      <c r="KZ21" s="4"/>
      <c r="LA21" s="4"/>
      <c r="LB21" s="4"/>
      <c r="LC21" s="4"/>
      <c r="LD21" s="4"/>
      <c r="LE21" s="4"/>
      <c r="LF21" s="4"/>
      <c r="LG21" s="4"/>
      <c r="LH21" s="4"/>
      <c r="LI21" s="4"/>
      <c r="LJ21" s="4"/>
      <c r="LK21" s="4"/>
      <c r="LL21" s="4"/>
      <c r="LM21" s="4"/>
      <c r="LN21" s="4"/>
      <c r="LO21" s="4"/>
      <c r="LP21" s="4"/>
      <c r="LQ21" s="4"/>
      <c r="LR21" s="4"/>
      <c r="LS21" s="4"/>
      <c r="LT21" s="4"/>
      <c r="LU21" s="4"/>
      <c r="LV21" s="4"/>
      <c r="LW21" s="4"/>
      <c r="LX21" s="4"/>
      <c r="LY21" s="4"/>
      <c r="LZ21" s="4"/>
      <c r="MA21" s="4"/>
      <c r="MB21" s="4"/>
      <c r="MC21" s="4"/>
      <c r="MD21" s="4"/>
      <c r="ME21" s="4"/>
    </row>
    <row r="22" spans="174:343" ht="16.5" customHeight="1">
      <c r="FR22">
        <f t="shared" si="19"/>
        <v>187</v>
      </c>
      <c r="HS22" s="15">
        <f>SUMPRODUCT(HS16:HS20,$B$2:$B$6)/SUM(HS16:HS20)</f>
        <v>4.7264150943396226</v>
      </c>
    </row>
    <row r="23" spans="174:343" ht="16.5" customHeight="1">
      <c r="FR23" s="15">
        <f>SUMPRODUCT(FR17:FR21,$B$2:$B$6)/SUM(FR17:FR21)</f>
        <v>4.6096256684491976</v>
      </c>
    </row>
    <row r="24" spans="174:343" ht="16.5" customHeight="1"/>
    <row r="25" spans="174:343" ht="17.25" customHeight="1"/>
    <row r="26" spans="174:343" ht="16.5" customHeight="1"/>
    <row r="27" spans="174:343" ht="16.5" customHeight="1"/>
    <row r="28" spans="174:343" ht="16.5" customHeight="1"/>
    <row r="29" spans="174:343" ht="16.5" customHeight="1"/>
    <row r="30" spans="174:343" ht="16.5" customHeight="1"/>
    <row r="31" spans="174:343" ht="16.5" customHeight="1"/>
    <row r="32" spans="174:343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90" ht="16.5" customHeight="1"/>
    <row r="91" ht="16.5" customHeight="1"/>
    <row r="92" ht="16.5" customHeight="1"/>
    <row r="94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59" spans="3:5">
      <c r="C159" s="3"/>
      <c r="D159" s="3"/>
      <c r="E159" s="3"/>
    </row>
    <row r="160" spans="3:5">
      <c r="C160" s="3"/>
      <c r="D160" s="3"/>
      <c r="E160" s="3"/>
    </row>
    <row r="161" spans="3:5">
      <c r="C161" s="3"/>
      <c r="D161" s="3"/>
      <c r="E161" s="3"/>
    </row>
    <row r="162" spans="3:5">
      <c r="C162" s="3"/>
      <c r="D162" s="3"/>
      <c r="E162" s="3"/>
    </row>
    <row r="163" spans="3:5">
      <c r="C163" s="3"/>
      <c r="D163" s="3"/>
      <c r="E163" s="3"/>
    </row>
    <row r="164" spans="3:5">
      <c r="C164" s="3"/>
      <c r="D164" s="3"/>
      <c r="E164" s="3"/>
    </row>
    <row r="165" spans="3:5">
      <c r="C165" s="3"/>
      <c r="D165" s="3"/>
      <c r="E165" s="3"/>
    </row>
    <row r="166" spans="3:5">
      <c r="C166" s="3"/>
      <c r="D166" s="3"/>
      <c r="E166" s="3"/>
    </row>
    <row r="167" spans="3:5">
      <c r="C167" s="3"/>
      <c r="D167" s="3"/>
      <c r="E167" s="3"/>
    </row>
    <row r="168" spans="3:5">
      <c r="C168" s="3"/>
      <c r="D168" s="3"/>
      <c r="E168" s="3"/>
    </row>
    <row r="169" spans="3:5">
      <c r="C169" s="3"/>
      <c r="D169" s="3"/>
      <c r="E169" s="3"/>
    </row>
    <row r="170" spans="3:5">
      <c r="C170" s="3"/>
      <c r="D170" s="3"/>
      <c r="E170" s="3"/>
    </row>
    <row r="171" spans="3:5">
      <c r="C171" s="3"/>
      <c r="D171" s="3"/>
      <c r="E171" s="3"/>
    </row>
    <row r="172" spans="3:5">
      <c r="C172" s="3"/>
      <c r="D172" s="3"/>
      <c r="E172" s="3"/>
    </row>
    <row r="173" spans="3:5">
      <c r="C173" s="3"/>
      <c r="D173" s="3"/>
      <c r="E173" s="3"/>
    </row>
    <row r="174" spans="3:5">
      <c r="C174" s="3"/>
      <c r="D174" s="3"/>
      <c r="E174" s="3"/>
    </row>
    <row r="175" spans="3:5">
      <c r="C175" s="3"/>
      <c r="D175" s="3"/>
      <c r="E175" s="3"/>
    </row>
    <row r="176" spans="3:5">
      <c r="C176" s="3"/>
      <c r="D176" s="3"/>
      <c r="E176" s="3"/>
    </row>
    <row r="177" spans="3:5">
      <c r="C177" s="3"/>
      <c r="D177" s="3"/>
      <c r="E177" s="3"/>
    </row>
    <row r="178" spans="3:5">
      <c r="C178" s="3"/>
      <c r="D178" s="3"/>
      <c r="E178" s="3"/>
    </row>
    <row r="179" spans="3:5">
      <c r="C179" s="3"/>
      <c r="D179" s="3"/>
      <c r="E179" s="3"/>
    </row>
    <row r="180" spans="3:5">
      <c r="C180" s="3"/>
      <c r="D180" s="3"/>
      <c r="E180" s="3"/>
    </row>
    <row r="181" spans="3:5">
      <c r="C181" s="3"/>
      <c r="D181" s="3"/>
      <c r="E181" s="3"/>
    </row>
    <row r="182" spans="3:5">
      <c r="C182" s="3"/>
      <c r="D182" s="3"/>
      <c r="E182" s="3"/>
    </row>
    <row r="183" spans="3:5">
      <c r="C183" s="3"/>
      <c r="D183" s="3"/>
      <c r="E183" s="3"/>
    </row>
    <row r="184" spans="3:5">
      <c r="C184" s="3"/>
      <c r="D184" s="3"/>
      <c r="E184" s="3"/>
    </row>
    <row r="185" spans="3:5">
      <c r="C185" s="3"/>
      <c r="D185" s="3"/>
      <c r="E185" s="3"/>
    </row>
    <row r="186" spans="3:5">
      <c r="C186" s="3"/>
      <c r="D186" s="3"/>
      <c r="E186" s="3"/>
    </row>
    <row r="187" spans="3:5">
      <c r="C187" s="3"/>
      <c r="D187" s="3"/>
      <c r="E187" s="3"/>
    </row>
    <row r="188" spans="3:5">
      <c r="C188" s="3"/>
      <c r="D188" s="3"/>
      <c r="E188" s="3"/>
    </row>
    <row r="189" spans="3:5">
      <c r="C189" s="3"/>
      <c r="D189" s="3"/>
      <c r="E189" s="3"/>
    </row>
    <row r="190" spans="3:5">
      <c r="C190" s="3"/>
      <c r="D190" s="3"/>
      <c r="E190" s="3"/>
    </row>
    <row r="191" spans="3:5">
      <c r="C191" s="3"/>
      <c r="D191" s="3"/>
      <c r="E191" s="3"/>
    </row>
    <row r="192" spans="3:5">
      <c r="C192" s="3"/>
      <c r="D192" s="3"/>
      <c r="E192" s="3"/>
    </row>
    <row r="193" spans="3:5">
      <c r="C193" s="3"/>
      <c r="D193" s="3"/>
      <c r="E193" s="3"/>
    </row>
    <row r="194" spans="3:5">
      <c r="C194" s="3"/>
      <c r="D194" s="3"/>
      <c r="E194" s="3"/>
    </row>
    <row r="195" spans="3:5">
      <c r="C195" s="3"/>
      <c r="D195" s="3"/>
      <c r="E195" s="3"/>
    </row>
    <row r="196" spans="3:5">
      <c r="C196" s="3"/>
      <c r="D196" s="3"/>
      <c r="E196" s="3"/>
    </row>
    <row r="197" spans="3:5">
      <c r="C197" s="3"/>
      <c r="D197" s="3"/>
      <c r="E197" s="3"/>
    </row>
    <row r="198" spans="3:5">
      <c r="C198" s="3"/>
      <c r="D198" s="3"/>
      <c r="E198" s="3"/>
    </row>
    <row r="199" spans="3:5">
      <c r="C199" s="3"/>
      <c r="D199" s="3"/>
      <c r="E199" s="3"/>
    </row>
    <row r="200" spans="3:5">
      <c r="C200" s="3"/>
      <c r="D200" s="3"/>
      <c r="E200" s="3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S22"/>
  <sheetViews>
    <sheetView workbookViewId="0">
      <pane xSplit="2" topLeftCell="PF1" activePane="topRight" state="frozen"/>
      <selection activeCell="LN33" sqref="LN33"/>
      <selection pane="topRight" activeCell="PL19" sqref="PL19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8.375" style="20" bestFit="1" customWidth="1"/>
    <col min="5" max="19" width="9.375" style="20" bestFit="1" customWidth="1"/>
    <col min="20" max="25" width="8.375" style="20" bestFit="1" customWidth="1"/>
    <col min="26" max="33" width="9.375" style="20" bestFit="1" customWidth="1"/>
    <col min="34" max="39" width="8.375" style="20" bestFit="1" customWidth="1"/>
    <col min="40" max="55" width="9.375" style="20" bestFit="1" customWidth="1"/>
    <col min="56" max="60" width="8.375" style="20" bestFit="1" customWidth="1"/>
    <col min="61" max="74" width="9.375" style="20" bestFit="1" customWidth="1"/>
    <col min="75" max="79" width="8.375" style="20" bestFit="1" customWidth="1"/>
    <col min="80" max="95" width="9.375" style="20" bestFit="1" customWidth="1"/>
    <col min="96" max="102" width="8.375" style="20" bestFit="1" customWidth="1"/>
    <col min="103" max="116" width="9.375" style="20" bestFit="1" customWidth="1"/>
    <col min="117" max="123" width="8.375" style="20" bestFit="1" customWidth="1"/>
    <col min="124" max="138" width="9.375" style="20" bestFit="1" customWidth="1"/>
    <col min="139" max="144" width="8.375" style="20" bestFit="1" customWidth="1"/>
    <col min="145" max="160" width="9.375" style="20" bestFit="1" customWidth="1"/>
    <col min="161" max="167" width="8.375" style="20" bestFit="1" customWidth="1"/>
    <col min="168" max="185" width="9.375" style="20" bestFit="1" customWidth="1"/>
    <col min="186" max="196" width="10.375" style="20" bestFit="1" customWidth="1"/>
    <col min="197" max="203" width="9.375" style="20" bestFit="1" customWidth="1"/>
    <col min="204" max="218" width="10.375" style="20" bestFit="1" customWidth="1"/>
    <col min="219" max="225" width="9.375" style="20" bestFit="1" customWidth="1"/>
    <col min="226" max="226" width="10.375" style="20" customWidth="1"/>
    <col min="227" max="239" width="10.375" style="20" bestFit="1" customWidth="1"/>
    <col min="240" max="244" width="8.375" style="20" bestFit="1" customWidth="1"/>
    <col min="245" max="261" width="9.375" style="20" bestFit="1" customWidth="1"/>
    <col min="262" max="270" width="8.375" style="20" bestFit="1" customWidth="1"/>
    <col min="271" max="281" width="9.375" style="20" bestFit="1" customWidth="1"/>
    <col min="282" max="288" width="8.375" style="20" bestFit="1" customWidth="1"/>
    <col min="289" max="303" width="9.375" style="20" bestFit="1" customWidth="1"/>
    <col min="304" max="305" width="8.375" style="20" bestFit="1" customWidth="1"/>
    <col min="306" max="320" width="9.375" style="20" bestFit="1" customWidth="1"/>
    <col min="321" max="323" width="8.375" style="20" bestFit="1" customWidth="1"/>
    <col min="324" max="336" width="9.375" style="20" bestFit="1" customWidth="1"/>
    <col min="337" max="341" width="8.375" style="20" bestFit="1" customWidth="1"/>
    <col min="342" max="356" width="9.375" style="20" bestFit="1" customWidth="1"/>
    <col min="357" max="362" width="8.375" style="20" bestFit="1" customWidth="1"/>
    <col min="363" max="377" width="9.375" style="20" bestFit="1" customWidth="1"/>
    <col min="378" max="384" width="8.375" style="20" bestFit="1" customWidth="1"/>
    <col min="385" max="400" width="9.375" style="20" bestFit="1" customWidth="1"/>
    <col min="401" max="406" width="8.375" style="20" bestFit="1" customWidth="1"/>
    <col min="407" max="426" width="9.375" style="20" bestFit="1" customWidth="1"/>
    <col min="427" max="434" width="10.375" style="20" bestFit="1" customWidth="1"/>
    <col min="435" max="435" width="10.375" bestFit="1" customWidth="1"/>
  </cols>
  <sheetData>
    <row r="1" spans="1:435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44452</v>
      </c>
      <c r="FN1" s="2">
        <v>44453</v>
      </c>
      <c r="FO1" s="2">
        <v>44454</v>
      </c>
      <c r="FP1" s="2">
        <v>44455</v>
      </c>
      <c r="FQ1" s="2">
        <v>44456</v>
      </c>
      <c r="FR1" s="2">
        <v>44461</v>
      </c>
      <c r="FS1" s="2">
        <v>44462</v>
      </c>
      <c r="FT1" s="2">
        <v>44463</v>
      </c>
      <c r="FU1" s="2">
        <v>44466</v>
      </c>
      <c r="FV1" s="2">
        <v>44467</v>
      </c>
      <c r="FW1" s="2">
        <v>44468</v>
      </c>
      <c r="FX1" s="2">
        <v>44469</v>
      </c>
      <c r="FY1" s="2">
        <v>44470</v>
      </c>
      <c r="FZ1" s="2">
        <v>44473</v>
      </c>
      <c r="GA1" s="2">
        <v>44474</v>
      </c>
      <c r="GB1" s="2">
        <v>44475</v>
      </c>
      <c r="GC1" s="2">
        <v>44476</v>
      </c>
      <c r="GD1" s="2">
        <v>44481</v>
      </c>
      <c r="GE1" s="2">
        <v>44483</v>
      </c>
      <c r="GF1" s="2">
        <v>44487</v>
      </c>
      <c r="GG1" s="2">
        <v>44488</v>
      </c>
      <c r="GH1" s="2">
        <v>44489</v>
      </c>
      <c r="GI1" s="2">
        <v>44491</v>
      </c>
      <c r="GJ1" s="2">
        <v>44494</v>
      </c>
      <c r="GK1" s="2">
        <v>44495</v>
      </c>
      <c r="GL1" s="2">
        <v>44496</v>
      </c>
      <c r="GM1" s="2">
        <v>44497</v>
      </c>
      <c r="GN1" s="2">
        <v>44498</v>
      </c>
      <c r="GO1" s="2">
        <v>44501</v>
      </c>
      <c r="GP1" s="2">
        <v>44502</v>
      </c>
      <c r="GQ1" s="2">
        <v>44503</v>
      </c>
      <c r="GR1" s="2">
        <v>44504</v>
      </c>
      <c r="GS1" s="2">
        <v>44505</v>
      </c>
      <c r="GT1" s="2">
        <v>44508</v>
      </c>
      <c r="GU1" s="2">
        <v>44509</v>
      </c>
      <c r="GV1" s="2">
        <v>44510</v>
      </c>
      <c r="GW1" s="2">
        <v>44511</v>
      </c>
      <c r="GX1" s="2">
        <v>44512</v>
      </c>
      <c r="GY1" s="2">
        <v>44515</v>
      </c>
      <c r="GZ1" s="2">
        <v>44516</v>
      </c>
      <c r="HA1" s="2">
        <v>44517</v>
      </c>
      <c r="HB1" s="2">
        <v>44518</v>
      </c>
      <c r="HC1" s="2">
        <v>44519</v>
      </c>
      <c r="HD1" s="2">
        <v>44522</v>
      </c>
      <c r="HE1" s="2">
        <v>44523</v>
      </c>
      <c r="HF1" s="2">
        <v>44524</v>
      </c>
      <c r="HG1" s="2">
        <v>44525</v>
      </c>
      <c r="HH1" s="2">
        <v>44526</v>
      </c>
      <c r="HI1" s="2">
        <v>44529</v>
      </c>
      <c r="HJ1" s="2">
        <v>44530</v>
      </c>
      <c r="HK1" s="2">
        <v>44531</v>
      </c>
      <c r="HL1" s="2">
        <v>44532</v>
      </c>
      <c r="HM1" s="2">
        <v>44533</v>
      </c>
      <c r="HN1" s="2">
        <v>44536</v>
      </c>
      <c r="HO1" s="2">
        <v>44537</v>
      </c>
      <c r="HP1" s="2">
        <v>44538</v>
      </c>
      <c r="HQ1" s="2">
        <v>44539</v>
      </c>
      <c r="HR1" s="2">
        <v>44540</v>
      </c>
      <c r="HS1" s="2">
        <v>44543</v>
      </c>
      <c r="HT1" s="2">
        <v>44544</v>
      </c>
      <c r="HU1" s="2">
        <v>44545</v>
      </c>
      <c r="HV1" s="2">
        <v>44546</v>
      </c>
      <c r="HW1" s="2">
        <v>44547</v>
      </c>
      <c r="HX1" s="2">
        <v>44551</v>
      </c>
      <c r="HY1" s="2">
        <v>44552</v>
      </c>
      <c r="HZ1" s="2">
        <v>44553</v>
      </c>
      <c r="IA1" s="2">
        <v>44554</v>
      </c>
      <c r="IB1" s="2">
        <v>44557</v>
      </c>
      <c r="IC1" s="2">
        <v>44558</v>
      </c>
      <c r="ID1" s="2">
        <v>44559</v>
      </c>
      <c r="IE1" s="2">
        <v>44560</v>
      </c>
      <c r="IF1" s="2">
        <v>44564</v>
      </c>
      <c r="IG1" s="2">
        <v>44565</v>
      </c>
      <c r="IH1" s="2">
        <v>44566</v>
      </c>
      <c r="II1" s="2">
        <v>44567</v>
      </c>
      <c r="IJ1" s="2">
        <v>44568</v>
      </c>
      <c r="IK1" s="2">
        <v>44571</v>
      </c>
      <c r="IL1" s="2">
        <v>44572</v>
      </c>
      <c r="IM1" s="2">
        <v>44573</v>
      </c>
      <c r="IN1" s="2">
        <v>44574</v>
      </c>
      <c r="IO1" s="2">
        <v>44575</v>
      </c>
      <c r="IP1" s="2">
        <v>44578</v>
      </c>
      <c r="IQ1" s="2">
        <v>44579</v>
      </c>
      <c r="IR1" s="2">
        <v>44580</v>
      </c>
      <c r="IS1" s="2">
        <v>44581</v>
      </c>
      <c r="IT1" s="2">
        <v>44582</v>
      </c>
      <c r="IU1" s="2">
        <v>44585</v>
      </c>
      <c r="IV1" s="2">
        <v>44586</v>
      </c>
      <c r="IW1" s="2">
        <v>44587</v>
      </c>
      <c r="IX1" s="2">
        <v>44589</v>
      </c>
      <c r="IY1" s="2">
        <v>44590</v>
      </c>
      <c r="IZ1" s="2">
        <v>44591</v>
      </c>
      <c r="JA1" s="2">
        <v>44592</v>
      </c>
      <c r="JB1" s="2">
        <v>44593</v>
      </c>
      <c r="JC1" s="2">
        <v>44594</v>
      </c>
      <c r="JD1" s="2">
        <v>44595</v>
      </c>
      <c r="JE1" s="2">
        <v>44596</v>
      </c>
      <c r="JF1" s="2">
        <v>44597</v>
      </c>
      <c r="JG1" s="2">
        <v>44598</v>
      </c>
      <c r="JH1" s="2">
        <v>44599</v>
      </c>
      <c r="JI1" s="2">
        <v>44600</v>
      </c>
      <c r="JJ1" s="2">
        <v>44601</v>
      </c>
      <c r="JK1" s="2">
        <v>44602</v>
      </c>
      <c r="JL1" s="2">
        <v>44606</v>
      </c>
      <c r="JM1" s="2">
        <v>44607</v>
      </c>
      <c r="JN1" s="2">
        <v>44608</v>
      </c>
      <c r="JO1" s="2">
        <v>44609</v>
      </c>
      <c r="JP1" s="2">
        <v>44610</v>
      </c>
      <c r="JQ1" s="2">
        <v>44613</v>
      </c>
      <c r="JR1" s="2">
        <v>44614</v>
      </c>
      <c r="JS1" s="2">
        <v>44615</v>
      </c>
      <c r="JT1" s="2">
        <v>44616</v>
      </c>
      <c r="JU1" s="2">
        <v>44617</v>
      </c>
      <c r="JV1" s="2">
        <v>44621</v>
      </c>
      <c r="JW1" s="2">
        <v>44622</v>
      </c>
      <c r="JX1" s="2">
        <v>44623</v>
      </c>
      <c r="JY1" s="2">
        <v>44624</v>
      </c>
      <c r="JZ1" s="2">
        <v>44627</v>
      </c>
      <c r="KA1" s="2">
        <v>44628</v>
      </c>
      <c r="KB1" s="2">
        <v>44629</v>
      </c>
      <c r="KC1" s="2">
        <v>44630</v>
      </c>
      <c r="KD1" s="2">
        <v>44634</v>
      </c>
      <c r="KE1" s="2">
        <v>44635</v>
      </c>
      <c r="KF1" s="2">
        <v>44636</v>
      </c>
      <c r="KG1" s="2">
        <v>44637</v>
      </c>
      <c r="KH1" s="2">
        <v>44638</v>
      </c>
      <c r="KI1" s="2">
        <v>44641</v>
      </c>
      <c r="KJ1" s="2">
        <v>44642</v>
      </c>
      <c r="KK1" s="2">
        <v>44643</v>
      </c>
      <c r="KL1" s="2">
        <v>44644</v>
      </c>
      <c r="KM1" s="2">
        <v>44645</v>
      </c>
      <c r="KN1" s="2">
        <v>44648</v>
      </c>
      <c r="KO1" s="2">
        <v>44649</v>
      </c>
      <c r="KP1" s="2">
        <v>44650</v>
      </c>
      <c r="KQ1" s="2">
        <v>44651</v>
      </c>
      <c r="KR1" s="2">
        <v>44658</v>
      </c>
      <c r="KS1" s="2">
        <v>44659</v>
      </c>
      <c r="KT1" s="2">
        <v>44662</v>
      </c>
      <c r="KU1" s="2">
        <v>44663</v>
      </c>
      <c r="KV1" s="2">
        <v>44664</v>
      </c>
      <c r="KW1" s="2">
        <v>44665</v>
      </c>
      <c r="KX1" s="2">
        <v>44666</v>
      </c>
      <c r="KY1" s="2">
        <v>44669</v>
      </c>
      <c r="KZ1" s="2">
        <v>44670</v>
      </c>
      <c r="LA1" s="2">
        <v>44671</v>
      </c>
      <c r="LB1" s="2">
        <v>44672</v>
      </c>
      <c r="LC1" s="2">
        <v>44673</v>
      </c>
      <c r="LD1" s="2">
        <v>44676</v>
      </c>
      <c r="LE1" s="2">
        <v>44677</v>
      </c>
      <c r="LF1" s="2">
        <v>44678</v>
      </c>
      <c r="LG1" s="2">
        <v>44679</v>
      </c>
      <c r="LH1" s="2">
        <v>44680</v>
      </c>
      <c r="LI1" s="2">
        <v>44685</v>
      </c>
      <c r="LJ1" s="2">
        <v>44686</v>
      </c>
      <c r="LK1" s="2">
        <v>44690</v>
      </c>
      <c r="LL1" s="2">
        <v>44693</v>
      </c>
      <c r="LM1" s="2">
        <v>44694</v>
      </c>
      <c r="LN1" s="2">
        <v>44697</v>
      </c>
      <c r="LO1" s="2">
        <v>44698</v>
      </c>
      <c r="LP1" s="2">
        <v>44699</v>
      </c>
      <c r="LQ1" s="2">
        <v>44701</v>
      </c>
      <c r="LR1" s="2">
        <v>44704</v>
      </c>
      <c r="LS1" s="2">
        <v>44705</v>
      </c>
      <c r="LT1" s="2">
        <v>44706</v>
      </c>
      <c r="LU1" s="2">
        <v>44707</v>
      </c>
      <c r="LV1" s="2">
        <v>44708</v>
      </c>
      <c r="LW1" s="2">
        <v>44711</v>
      </c>
      <c r="LX1" s="2">
        <v>44712</v>
      </c>
      <c r="LY1" s="2">
        <v>44713</v>
      </c>
      <c r="LZ1" s="2">
        <v>44714</v>
      </c>
      <c r="MA1" s="2">
        <v>44719</v>
      </c>
      <c r="MB1" s="2">
        <v>44720</v>
      </c>
      <c r="MC1" s="2">
        <v>44721</v>
      </c>
      <c r="MD1" s="2">
        <v>44722</v>
      </c>
      <c r="ME1" s="2">
        <v>44725</v>
      </c>
      <c r="MF1" s="2">
        <v>44726</v>
      </c>
      <c r="MG1" s="2">
        <v>44727</v>
      </c>
      <c r="MH1" s="2">
        <v>44728</v>
      </c>
      <c r="MI1" s="2">
        <v>44729</v>
      </c>
      <c r="MJ1" s="2">
        <v>44732</v>
      </c>
      <c r="MK1" s="2">
        <v>44733</v>
      </c>
      <c r="ML1" s="2">
        <v>44734</v>
      </c>
      <c r="MM1" s="2">
        <v>44735</v>
      </c>
      <c r="MN1" s="2">
        <v>44736</v>
      </c>
      <c r="MO1" s="2">
        <v>44739</v>
      </c>
      <c r="MP1" s="2">
        <v>44740</v>
      </c>
      <c r="MQ1" s="2">
        <v>44741</v>
      </c>
      <c r="MR1" s="2">
        <v>44742</v>
      </c>
      <c r="MS1" s="2">
        <v>44743</v>
      </c>
      <c r="MT1" s="2">
        <v>44746</v>
      </c>
      <c r="MU1" s="2">
        <v>44747</v>
      </c>
      <c r="MV1" s="2">
        <v>44748</v>
      </c>
      <c r="MW1" s="2">
        <v>44749</v>
      </c>
      <c r="MX1" s="2">
        <v>44750</v>
      </c>
      <c r="MY1" s="2">
        <v>44753</v>
      </c>
      <c r="MZ1" s="2">
        <v>44754</v>
      </c>
      <c r="NA1" s="2">
        <v>44755</v>
      </c>
      <c r="NB1" s="2">
        <v>44756</v>
      </c>
      <c r="NC1" s="2">
        <v>44757</v>
      </c>
      <c r="ND1" s="2">
        <v>44760</v>
      </c>
      <c r="NE1" s="2">
        <v>44761</v>
      </c>
      <c r="NF1" s="2">
        <v>44762</v>
      </c>
      <c r="NG1" s="2">
        <v>44763</v>
      </c>
      <c r="NH1" s="2">
        <v>44764</v>
      </c>
      <c r="NI1" s="2">
        <v>44767</v>
      </c>
      <c r="NJ1" s="2">
        <v>44768</v>
      </c>
      <c r="NK1" s="2">
        <v>44769</v>
      </c>
      <c r="NL1" s="2">
        <v>44770</v>
      </c>
      <c r="NM1" s="2">
        <v>44771</v>
      </c>
      <c r="NN1" s="2">
        <v>44774</v>
      </c>
      <c r="NO1" s="2">
        <v>44775</v>
      </c>
      <c r="NP1" s="2">
        <v>44776</v>
      </c>
      <c r="NQ1" s="2">
        <v>44777</v>
      </c>
      <c r="NR1" s="2">
        <v>44778</v>
      </c>
      <c r="NS1" s="2">
        <v>44781</v>
      </c>
      <c r="NT1" s="2">
        <v>44782</v>
      </c>
      <c r="NU1" s="2">
        <v>44783</v>
      </c>
      <c r="NV1" s="2">
        <v>44784</v>
      </c>
      <c r="NW1" s="2">
        <v>44785</v>
      </c>
      <c r="NX1" s="2">
        <v>44788</v>
      </c>
      <c r="NY1" s="2">
        <v>44789</v>
      </c>
      <c r="NZ1" s="2">
        <v>44790</v>
      </c>
      <c r="OA1" s="2">
        <v>44791</v>
      </c>
      <c r="OB1" s="2">
        <v>44792</v>
      </c>
      <c r="OC1" s="2">
        <v>44795</v>
      </c>
      <c r="OD1" s="2">
        <v>44796</v>
      </c>
      <c r="OE1" s="2">
        <v>44797</v>
      </c>
      <c r="OF1" s="2">
        <v>44798</v>
      </c>
      <c r="OG1" s="2">
        <v>44799</v>
      </c>
      <c r="OH1" s="2">
        <v>44802</v>
      </c>
      <c r="OI1" s="2">
        <v>44803</v>
      </c>
      <c r="OJ1" s="2">
        <v>44804</v>
      </c>
      <c r="OK1" s="2">
        <v>44805</v>
      </c>
      <c r="OL1" s="2">
        <v>44806</v>
      </c>
      <c r="OM1" s="2">
        <v>44809</v>
      </c>
      <c r="ON1" s="2">
        <v>44810</v>
      </c>
      <c r="OO1" s="2">
        <v>44811</v>
      </c>
      <c r="OP1" s="2">
        <v>44812</v>
      </c>
      <c r="OQ1" s="2">
        <v>44816</v>
      </c>
      <c r="OR1" s="2">
        <v>44817</v>
      </c>
      <c r="OS1" s="2">
        <v>44818</v>
      </c>
      <c r="OT1" s="2">
        <v>44819</v>
      </c>
      <c r="OU1" s="2">
        <v>44820</v>
      </c>
      <c r="OV1" s="2">
        <v>44823</v>
      </c>
      <c r="OW1" s="2">
        <v>44824</v>
      </c>
      <c r="OX1" s="2">
        <v>44825</v>
      </c>
      <c r="OY1" s="2">
        <v>44826</v>
      </c>
      <c r="OZ1" s="2">
        <v>44827</v>
      </c>
      <c r="PA1" s="2">
        <v>44830</v>
      </c>
      <c r="PB1" s="2">
        <v>44831</v>
      </c>
      <c r="PC1" s="2">
        <v>44832</v>
      </c>
      <c r="PD1" s="2">
        <v>44833</v>
      </c>
      <c r="PE1" s="2">
        <v>44834</v>
      </c>
      <c r="PF1" s="2">
        <v>44837</v>
      </c>
      <c r="PG1" s="2">
        <v>44838</v>
      </c>
      <c r="PH1" s="2">
        <v>44839</v>
      </c>
      <c r="PI1" s="2">
        <v>44840</v>
      </c>
      <c r="PJ1" s="2">
        <v>44841</v>
      </c>
      <c r="PK1" s="2">
        <v>44845</v>
      </c>
      <c r="PL1" s="2">
        <v>44846</v>
      </c>
      <c r="PM1" s="2">
        <v>44847</v>
      </c>
      <c r="PN1" t="s">
        <v>2</v>
      </c>
      <c r="PO1" t="s">
        <v>3</v>
      </c>
      <c r="PP1" t="s">
        <v>4</v>
      </c>
      <c r="PQ1" t="s">
        <v>5</v>
      </c>
      <c r="PR1" t="s">
        <v>6</v>
      </c>
      <c r="PS1" t="s">
        <v>7</v>
      </c>
    </row>
    <row r="2" spans="1:435">
      <c r="A2" s="22" t="s">
        <v>26</v>
      </c>
      <c r="B2" s="1">
        <v>1</v>
      </c>
      <c r="C2">
        <v>5</v>
      </c>
      <c r="D2">
        <v>5</v>
      </c>
      <c r="E2">
        <v>5</v>
      </c>
      <c r="F2">
        <v>5</v>
      </c>
      <c r="G2">
        <v>5</v>
      </c>
      <c r="H2">
        <v>5</v>
      </c>
      <c r="I2">
        <v>5</v>
      </c>
      <c r="J2">
        <v>5</v>
      </c>
      <c r="K2">
        <v>5</v>
      </c>
      <c r="L2">
        <v>5</v>
      </c>
      <c r="M2">
        <v>5</v>
      </c>
      <c r="N2">
        <v>5</v>
      </c>
      <c r="O2">
        <v>5</v>
      </c>
      <c r="P2">
        <v>5</v>
      </c>
      <c r="Q2">
        <v>5</v>
      </c>
      <c r="R2">
        <v>5</v>
      </c>
      <c r="S2">
        <v>5</v>
      </c>
      <c r="T2">
        <v>5</v>
      </c>
      <c r="U2">
        <v>5</v>
      </c>
      <c r="V2">
        <v>5</v>
      </c>
      <c r="W2">
        <v>5</v>
      </c>
      <c r="X2">
        <v>5</v>
      </c>
      <c r="Y2">
        <v>5</v>
      </c>
      <c r="Z2">
        <v>5</v>
      </c>
      <c r="AA2">
        <v>5</v>
      </c>
      <c r="AB2">
        <v>5</v>
      </c>
      <c r="AC2">
        <v>5</v>
      </c>
      <c r="AD2">
        <v>5</v>
      </c>
      <c r="AE2">
        <v>5</v>
      </c>
      <c r="AF2">
        <v>5</v>
      </c>
      <c r="AG2">
        <v>5</v>
      </c>
      <c r="AH2">
        <v>5</v>
      </c>
      <c r="AI2">
        <v>5</v>
      </c>
      <c r="AJ2">
        <v>5</v>
      </c>
      <c r="AK2">
        <v>5</v>
      </c>
      <c r="AL2">
        <v>6</v>
      </c>
      <c r="AM2">
        <v>6</v>
      </c>
      <c r="AN2">
        <v>6</v>
      </c>
      <c r="AO2">
        <v>6</v>
      </c>
      <c r="AP2">
        <v>6</v>
      </c>
      <c r="AQ2">
        <v>6</v>
      </c>
      <c r="AR2">
        <v>6</v>
      </c>
      <c r="AS2">
        <v>6</v>
      </c>
      <c r="AT2">
        <v>6</v>
      </c>
      <c r="AU2">
        <v>6</v>
      </c>
      <c r="AV2">
        <v>6</v>
      </c>
      <c r="AW2">
        <v>6</v>
      </c>
      <c r="AX2">
        <v>6</v>
      </c>
      <c r="AY2">
        <v>6</v>
      </c>
      <c r="AZ2">
        <v>6</v>
      </c>
      <c r="BA2">
        <v>6</v>
      </c>
      <c r="BB2">
        <v>6</v>
      </c>
      <c r="BC2">
        <v>6</v>
      </c>
      <c r="BD2">
        <v>6</v>
      </c>
      <c r="BE2">
        <v>6</v>
      </c>
      <c r="BF2">
        <v>6</v>
      </c>
      <c r="BG2">
        <v>7</v>
      </c>
      <c r="BH2">
        <v>7</v>
      </c>
      <c r="BI2">
        <v>7</v>
      </c>
      <c r="BJ2">
        <v>7</v>
      </c>
      <c r="BK2">
        <v>7</v>
      </c>
      <c r="BL2">
        <v>7</v>
      </c>
      <c r="BM2">
        <v>7</v>
      </c>
      <c r="BN2">
        <v>7</v>
      </c>
      <c r="BO2">
        <v>7</v>
      </c>
      <c r="BP2">
        <v>7</v>
      </c>
      <c r="BQ2">
        <v>7</v>
      </c>
      <c r="BR2">
        <v>7</v>
      </c>
      <c r="BS2">
        <v>7</v>
      </c>
      <c r="BT2">
        <v>7</v>
      </c>
      <c r="BU2">
        <v>7</v>
      </c>
      <c r="BV2">
        <v>7</v>
      </c>
      <c r="BW2">
        <v>8</v>
      </c>
      <c r="BX2">
        <v>8</v>
      </c>
      <c r="BY2">
        <v>8</v>
      </c>
      <c r="BZ2">
        <v>8</v>
      </c>
      <c r="CA2">
        <v>8</v>
      </c>
      <c r="CB2">
        <v>8</v>
      </c>
      <c r="CC2">
        <v>8</v>
      </c>
      <c r="CD2">
        <v>8</v>
      </c>
      <c r="CE2">
        <v>8</v>
      </c>
      <c r="CF2">
        <v>8</v>
      </c>
      <c r="CG2">
        <v>8</v>
      </c>
      <c r="CH2">
        <v>8</v>
      </c>
      <c r="CI2">
        <v>8</v>
      </c>
      <c r="CJ2">
        <v>8</v>
      </c>
      <c r="CK2">
        <v>8</v>
      </c>
      <c r="CL2">
        <v>8</v>
      </c>
      <c r="CM2">
        <v>8</v>
      </c>
      <c r="CN2">
        <v>8</v>
      </c>
      <c r="CO2">
        <v>8</v>
      </c>
      <c r="CP2">
        <v>8</v>
      </c>
      <c r="CQ2">
        <v>9</v>
      </c>
      <c r="CR2">
        <v>9</v>
      </c>
      <c r="CS2">
        <v>9</v>
      </c>
      <c r="CT2">
        <v>9</v>
      </c>
      <c r="CU2">
        <v>9</v>
      </c>
      <c r="CV2">
        <v>9</v>
      </c>
      <c r="CW2">
        <v>9</v>
      </c>
      <c r="CX2">
        <v>9</v>
      </c>
      <c r="CY2">
        <v>9</v>
      </c>
      <c r="CZ2">
        <v>9</v>
      </c>
      <c r="DA2">
        <v>9</v>
      </c>
      <c r="DB2">
        <v>9</v>
      </c>
      <c r="DC2">
        <v>9</v>
      </c>
      <c r="DD2">
        <v>9</v>
      </c>
      <c r="DE2">
        <v>9</v>
      </c>
      <c r="DF2">
        <v>9</v>
      </c>
      <c r="DG2">
        <v>9</v>
      </c>
      <c r="DH2">
        <v>9</v>
      </c>
      <c r="DI2">
        <v>9</v>
      </c>
      <c r="DJ2">
        <v>9</v>
      </c>
      <c r="DK2">
        <v>9</v>
      </c>
      <c r="DL2">
        <v>9</v>
      </c>
      <c r="DM2">
        <v>9</v>
      </c>
      <c r="DN2">
        <v>9</v>
      </c>
      <c r="DO2">
        <v>9</v>
      </c>
      <c r="DP2">
        <v>9</v>
      </c>
      <c r="DQ2">
        <v>9</v>
      </c>
      <c r="DR2">
        <v>9</v>
      </c>
      <c r="DS2">
        <v>9</v>
      </c>
      <c r="DT2">
        <v>9</v>
      </c>
      <c r="DU2">
        <v>9</v>
      </c>
      <c r="DV2">
        <v>9</v>
      </c>
      <c r="DW2">
        <v>9</v>
      </c>
      <c r="DX2">
        <v>9</v>
      </c>
      <c r="DY2">
        <v>9</v>
      </c>
      <c r="DZ2">
        <v>9</v>
      </c>
      <c r="EA2">
        <v>9</v>
      </c>
      <c r="EB2">
        <v>9</v>
      </c>
      <c r="EC2">
        <v>9</v>
      </c>
      <c r="ED2">
        <v>9</v>
      </c>
      <c r="EE2">
        <v>9</v>
      </c>
      <c r="EF2">
        <v>10</v>
      </c>
      <c r="EG2">
        <v>10</v>
      </c>
      <c r="EH2">
        <v>10</v>
      </c>
      <c r="EI2">
        <v>10</v>
      </c>
      <c r="EJ2">
        <v>10</v>
      </c>
      <c r="EK2">
        <v>10</v>
      </c>
      <c r="EL2">
        <v>10</v>
      </c>
      <c r="EM2">
        <v>10</v>
      </c>
      <c r="EN2">
        <v>10</v>
      </c>
      <c r="EO2">
        <v>10</v>
      </c>
      <c r="EP2">
        <v>10</v>
      </c>
      <c r="EQ2">
        <v>10</v>
      </c>
      <c r="ER2">
        <v>10</v>
      </c>
      <c r="ES2">
        <v>10</v>
      </c>
      <c r="EU2">
        <v>10</v>
      </c>
      <c r="EV2">
        <v>10</v>
      </c>
      <c r="EW2">
        <v>10</v>
      </c>
      <c r="EX2">
        <v>10</v>
      </c>
      <c r="EY2">
        <v>10</v>
      </c>
      <c r="EZ2">
        <v>10</v>
      </c>
      <c r="FA2">
        <v>10</v>
      </c>
      <c r="FB2">
        <v>10</v>
      </c>
      <c r="FC2">
        <v>10</v>
      </c>
      <c r="FD2">
        <v>10</v>
      </c>
      <c r="FE2">
        <v>10</v>
      </c>
      <c r="FF2">
        <v>10</v>
      </c>
      <c r="FG2">
        <v>10</v>
      </c>
      <c r="FH2">
        <v>10</v>
      </c>
      <c r="FI2">
        <v>10</v>
      </c>
      <c r="FJ2">
        <v>10</v>
      </c>
      <c r="FK2">
        <v>10</v>
      </c>
      <c r="FL2">
        <v>10</v>
      </c>
      <c r="FM2">
        <v>10</v>
      </c>
      <c r="FN2">
        <v>10</v>
      </c>
      <c r="FO2">
        <v>10</v>
      </c>
      <c r="FP2">
        <v>10</v>
      </c>
      <c r="FQ2">
        <v>10</v>
      </c>
      <c r="FR2">
        <v>10</v>
      </c>
      <c r="FS2">
        <v>10</v>
      </c>
      <c r="FT2">
        <v>10</v>
      </c>
      <c r="FU2">
        <v>10</v>
      </c>
      <c r="FV2">
        <v>10</v>
      </c>
      <c r="FW2">
        <v>10</v>
      </c>
      <c r="FX2">
        <v>10</v>
      </c>
      <c r="FY2">
        <v>10</v>
      </c>
      <c r="FZ2">
        <v>10</v>
      </c>
      <c r="GA2">
        <v>10</v>
      </c>
      <c r="GB2">
        <v>10</v>
      </c>
      <c r="GC2">
        <v>10</v>
      </c>
      <c r="GD2">
        <v>10</v>
      </c>
      <c r="GE2">
        <v>10</v>
      </c>
      <c r="GF2">
        <v>10</v>
      </c>
      <c r="GG2">
        <v>10</v>
      </c>
      <c r="GH2">
        <v>10</v>
      </c>
      <c r="GI2">
        <v>10</v>
      </c>
      <c r="GJ2">
        <v>10</v>
      </c>
      <c r="GK2">
        <v>10</v>
      </c>
      <c r="GL2">
        <v>10</v>
      </c>
      <c r="GM2">
        <v>10</v>
      </c>
      <c r="GN2">
        <v>10</v>
      </c>
      <c r="GO2">
        <v>10</v>
      </c>
      <c r="GP2">
        <v>10</v>
      </c>
      <c r="GQ2">
        <v>10</v>
      </c>
      <c r="GR2">
        <v>10</v>
      </c>
      <c r="GS2">
        <v>10</v>
      </c>
      <c r="GT2">
        <v>11</v>
      </c>
      <c r="GU2">
        <v>11</v>
      </c>
      <c r="GV2">
        <v>11</v>
      </c>
      <c r="GW2">
        <v>12</v>
      </c>
      <c r="GX2">
        <v>12</v>
      </c>
      <c r="GY2">
        <v>12</v>
      </c>
      <c r="GZ2">
        <v>12</v>
      </c>
      <c r="HA2">
        <v>12</v>
      </c>
      <c r="HB2">
        <v>12</v>
      </c>
      <c r="HC2">
        <v>12</v>
      </c>
      <c r="HD2">
        <v>12</v>
      </c>
      <c r="HE2">
        <v>12</v>
      </c>
      <c r="HF2">
        <v>12</v>
      </c>
      <c r="HG2">
        <v>12</v>
      </c>
      <c r="HH2">
        <v>12</v>
      </c>
      <c r="HI2">
        <v>12</v>
      </c>
      <c r="HJ2">
        <v>12</v>
      </c>
      <c r="HK2">
        <v>12</v>
      </c>
      <c r="HL2">
        <v>12</v>
      </c>
      <c r="HM2">
        <v>12</v>
      </c>
      <c r="HN2">
        <v>12</v>
      </c>
      <c r="HO2">
        <v>12</v>
      </c>
      <c r="HP2">
        <v>12</v>
      </c>
      <c r="HQ2">
        <v>12</v>
      </c>
      <c r="HR2">
        <v>12</v>
      </c>
      <c r="HS2">
        <v>13</v>
      </c>
      <c r="HT2">
        <v>13</v>
      </c>
      <c r="HU2">
        <v>13</v>
      </c>
      <c r="HV2">
        <v>13</v>
      </c>
      <c r="HW2">
        <v>13</v>
      </c>
      <c r="HX2">
        <v>13</v>
      </c>
      <c r="HY2">
        <v>13</v>
      </c>
      <c r="HZ2">
        <v>13</v>
      </c>
      <c r="IA2">
        <v>13</v>
      </c>
      <c r="IB2">
        <v>13</v>
      </c>
      <c r="IC2">
        <v>13</v>
      </c>
      <c r="ID2">
        <v>13</v>
      </c>
      <c r="IE2">
        <v>13</v>
      </c>
      <c r="IF2">
        <v>13</v>
      </c>
      <c r="IG2">
        <v>13</v>
      </c>
      <c r="IH2">
        <v>13</v>
      </c>
      <c r="II2">
        <v>13</v>
      </c>
      <c r="IJ2">
        <v>13</v>
      </c>
      <c r="IK2">
        <v>13</v>
      </c>
      <c r="IL2">
        <v>13</v>
      </c>
      <c r="IM2">
        <v>13</v>
      </c>
      <c r="IN2">
        <v>13</v>
      </c>
      <c r="IO2">
        <v>13</v>
      </c>
      <c r="IP2">
        <v>13</v>
      </c>
      <c r="IQ2">
        <v>13</v>
      </c>
      <c r="IR2">
        <v>13</v>
      </c>
      <c r="IS2">
        <v>13</v>
      </c>
      <c r="IT2">
        <v>13</v>
      </c>
      <c r="IU2">
        <v>13</v>
      </c>
      <c r="IV2">
        <v>13</v>
      </c>
      <c r="IW2">
        <v>13</v>
      </c>
      <c r="IX2">
        <v>13</v>
      </c>
      <c r="JJ2">
        <v>13</v>
      </c>
      <c r="JK2">
        <v>13</v>
      </c>
      <c r="JL2">
        <v>13</v>
      </c>
      <c r="JM2">
        <v>13</v>
      </c>
      <c r="JN2">
        <v>13</v>
      </c>
      <c r="JO2">
        <v>13</v>
      </c>
      <c r="JP2">
        <v>13</v>
      </c>
      <c r="JQ2">
        <v>13</v>
      </c>
      <c r="JR2">
        <v>14</v>
      </c>
      <c r="JS2">
        <v>14</v>
      </c>
      <c r="JT2">
        <v>14</v>
      </c>
      <c r="JU2">
        <v>14</v>
      </c>
      <c r="JV2">
        <v>14</v>
      </c>
      <c r="JW2">
        <v>14</v>
      </c>
      <c r="JX2">
        <v>14</v>
      </c>
      <c r="JY2">
        <v>15</v>
      </c>
      <c r="JZ2">
        <v>16</v>
      </c>
      <c r="KA2">
        <v>16</v>
      </c>
      <c r="KB2">
        <v>16</v>
      </c>
      <c r="KC2">
        <v>16</v>
      </c>
      <c r="KD2">
        <v>16</v>
      </c>
      <c r="KE2">
        <v>16</v>
      </c>
      <c r="KF2">
        <v>16</v>
      </c>
      <c r="KG2">
        <v>16</v>
      </c>
      <c r="KH2">
        <v>16</v>
      </c>
      <c r="KI2">
        <v>16</v>
      </c>
      <c r="KJ2">
        <v>16</v>
      </c>
      <c r="KK2">
        <v>16</v>
      </c>
      <c r="KL2">
        <v>16</v>
      </c>
      <c r="KM2">
        <v>16</v>
      </c>
      <c r="KN2">
        <v>16</v>
      </c>
      <c r="KO2">
        <v>16</v>
      </c>
      <c r="KP2">
        <v>16</v>
      </c>
      <c r="KQ2">
        <v>16</v>
      </c>
      <c r="KR2">
        <v>16</v>
      </c>
      <c r="KS2">
        <v>16</v>
      </c>
      <c r="KT2">
        <v>16</v>
      </c>
      <c r="KU2">
        <v>16</v>
      </c>
      <c r="KV2">
        <v>16</v>
      </c>
      <c r="KW2">
        <v>16</v>
      </c>
      <c r="KX2">
        <v>16</v>
      </c>
      <c r="KY2">
        <v>16</v>
      </c>
      <c r="KZ2">
        <v>16</v>
      </c>
      <c r="LA2">
        <v>16</v>
      </c>
      <c r="LB2">
        <v>16</v>
      </c>
      <c r="LC2">
        <v>16</v>
      </c>
      <c r="LD2">
        <v>16</v>
      </c>
      <c r="LE2">
        <v>16</v>
      </c>
      <c r="LF2">
        <v>16</v>
      </c>
      <c r="LG2">
        <v>16</v>
      </c>
      <c r="LH2">
        <v>16</v>
      </c>
      <c r="LI2">
        <v>16</v>
      </c>
      <c r="LJ2">
        <v>16</v>
      </c>
      <c r="LK2">
        <v>18</v>
      </c>
      <c r="LL2">
        <v>18</v>
      </c>
      <c r="LM2">
        <v>18</v>
      </c>
      <c r="LN2">
        <v>18</v>
      </c>
      <c r="LO2">
        <v>18</v>
      </c>
      <c r="LP2">
        <v>18</v>
      </c>
      <c r="LQ2">
        <v>18</v>
      </c>
      <c r="LR2">
        <v>18</v>
      </c>
      <c r="LS2">
        <v>18</v>
      </c>
      <c r="LT2">
        <v>18</v>
      </c>
      <c r="LU2">
        <v>18</v>
      </c>
      <c r="LV2">
        <v>18</v>
      </c>
      <c r="LW2">
        <v>18</v>
      </c>
      <c r="LX2">
        <v>18</v>
      </c>
      <c r="LY2">
        <v>18</v>
      </c>
      <c r="LZ2">
        <v>18</v>
      </c>
      <c r="MA2">
        <v>18</v>
      </c>
      <c r="MB2">
        <v>18</v>
      </c>
      <c r="MC2">
        <v>18</v>
      </c>
      <c r="MD2">
        <v>18</v>
      </c>
      <c r="ME2">
        <v>18</v>
      </c>
      <c r="MF2">
        <v>18</v>
      </c>
      <c r="MG2">
        <v>18</v>
      </c>
      <c r="MH2">
        <v>18</v>
      </c>
      <c r="MI2">
        <v>18</v>
      </c>
      <c r="MJ2">
        <v>20</v>
      </c>
      <c r="MK2">
        <v>20</v>
      </c>
      <c r="ML2">
        <v>20</v>
      </c>
      <c r="MM2">
        <v>20</v>
      </c>
      <c r="MN2">
        <v>20</v>
      </c>
      <c r="MO2">
        <v>20</v>
      </c>
      <c r="MP2">
        <v>20</v>
      </c>
      <c r="MQ2">
        <v>20</v>
      </c>
      <c r="MR2">
        <v>20</v>
      </c>
      <c r="MS2">
        <v>20</v>
      </c>
      <c r="MT2">
        <v>20</v>
      </c>
      <c r="MU2">
        <v>20</v>
      </c>
      <c r="MV2">
        <v>20</v>
      </c>
      <c r="MW2">
        <v>20</v>
      </c>
      <c r="MX2">
        <v>20</v>
      </c>
      <c r="MY2">
        <v>20</v>
      </c>
      <c r="MZ2">
        <v>20</v>
      </c>
      <c r="NA2">
        <v>20</v>
      </c>
      <c r="NB2">
        <v>20</v>
      </c>
      <c r="NC2">
        <v>20</v>
      </c>
      <c r="ND2">
        <v>20</v>
      </c>
      <c r="NE2">
        <v>20</v>
      </c>
      <c r="NF2">
        <v>20</v>
      </c>
      <c r="NG2">
        <v>20</v>
      </c>
      <c r="NH2">
        <v>20</v>
      </c>
      <c r="NI2">
        <v>20</v>
      </c>
      <c r="NJ2">
        <v>20</v>
      </c>
      <c r="NK2">
        <v>20</v>
      </c>
      <c r="NL2">
        <v>20</v>
      </c>
      <c r="NM2">
        <v>20</v>
      </c>
      <c r="NN2">
        <v>21</v>
      </c>
      <c r="NO2">
        <v>21</v>
      </c>
      <c r="NP2">
        <v>22</v>
      </c>
      <c r="NQ2">
        <v>22</v>
      </c>
      <c r="NR2">
        <v>22</v>
      </c>
      <c r="NS2">
        <v>22</v>
      </c>
      <c r="NT2">
        <v>22</v>
      </c>
      <c r="NU2">
        <v>22</v>
      </c>
      <c r="NV2">
        <v>22</v>
      </c>
      <c r="NW2">
        <v>22</v>
      </c>
      <c r="NX2">
        <v>22</v>
      </c>
      <c r="NY2">
        <v>22</v>
      </c>
      <c r="NZ2">
        <v>22</v>
      </c>
      <c r="OA2">
        <v>22</v>
      </c>
      <c r="OB2">
        <v>22</v>
      </c>
      <c r="OC2">
        <v>22</v>
      </c>
      <c r="OD2">
        <v>22</v>
      </c>
      <c r="OE2">
        <v>22</v>
      </c>
      <c r="OF2">
        <v>22</v>
      </c>
      <c r="OG2">
        <v>22</v>
      </c>
      <c r="OH2">
        <v>22</v>
      </c>
      <c r="OI2">
        <v>22</v>
      </c>
      <c r="OJ2">
        <v>22</v>
      </c>
      <c r="OK2">
        <v>22</v>
      </c>
      <c r="OL2">
        <v>22</v>
      </c>
      <c r="OM2">
        <v>22</v>
      </c>
      <c r="ON2">
        <v>22</v>
      </c>
      <c r="OO2">
        <v>22</v>
      </c>
      <c r="OP2">
        <v>22</v>
      </c>
      <c r="OQ2">
        <v>22</v>
      </c>
      <c r="OR2">
        <v>22</v>
      </c>
      <c r="OS2">
        <v>22</v>
      </c>
      <c r="OT2">
        <v>22</v>
      </c>
      <c r="OU2">
        <v>22</v>
      </c>
      <c r="OV2">
        <v>22</v>
      </c>
      <c r="OW2">
        <v>22</v>
      </c>
      <c r="OX2">
        <v>23</v>
      </c>
      <c r="OY2">
        <v>24</v>
      </c>
      <c r="OZ2">
        <v>24</v>
      </c>
      <c r="PA2">
        <v>24</v>
      </c>
      <c r="PB2">
        <v>24</v>
      </c>
      <c r="PC2">
        <v>24</v>
      </c>
      <c r="PD2">
        <v>24</v>
      </c>
      <c r="PE2">
        <v>24</v>
      </c>
      <c r="PF2">
        <v>24</v>
      </c>
      <c r="PG2">
        <v>24</v>
      </c>
      <c r="PH2">
        <v>24</v>
      </c>
      <c r="PI2">
        <v>24</v>
      </c>
      <c r="PJ2">
        <v>24</v>
      </c>
      <c r="PK2">
        <v>24</v>
      </c>
      <c r="PL2">
        <v>24</v>
      </c>
      <c r="PM2">
        <v>24</v>
      </c>
      <c r="PN2">
        <v>24</v>
      </c>
      <c r="PO2">
        <v>24</v>
      </c>
      <c r="PP2">
        <v>24</v>
      </c>
      <c r="PQ2">
        <v>24</v>
      </c>
      <c r="PR2">
        <v>24</v>
      </c>
      <c r="PS2">
        <v>23</v>
      </c>
    </row>
    <row r="3" spans="1:435">
      <c r="A3" s="23"/>
      <c r="B3" s="1">
        <v>2</v>
      </c>
      <c r="C3">
        <v>12</v>
      </c>
      <c r="D3">
        <v>12</v>
      </c>
      <c r="E3">
        <v>12</v>
      </c>
      <c r="F3">
        <v>12</v>
      </c>
      <c r="G3">
        <v>12</v>
      </c>
      <c r="H3">
        <v>12</v>
      </c>
      <c r="I3">
        <v>12</v>
      </c>
      <c r="J3">
        <v>12</v>
      </c>
      <c r="K3">
        <v>12</v>
      </c>
      <c r="L3">
        <v>12</v>
      </c>
      <c r="M3">
        <v>12</v>
      </c>
      <c r="N3">
        <v>12</v>
      </c>
      <c r="O3">
        <v>12</v>
      </c>
      <c r="P3">
        <v>12</v>
      </c>
      <c r="Q3">
        <v>12</v>
      </c>
      <c r="R3">
        <v>12</v>
      </c>
      <c r="S3">
        <v>12</v>
      </c>
      <c r="T3">
        <v>12</v>
      </c>
      <c r="U3">
        <v>12</v>
      </c>
      <c r="V3">
        <v>12</v>
      </c>
      <c r="W3">
        <v>12</v>
      </c>
      <c r="X3">
        <v>12</v>
      </c>
      <c r="Y3">
        <v>12</v>
      </c>
      <c r="Z3">
        <v>12</v>
      </c>
      <c r="AA3">
        <v>12</v>
      </c>
      <c r="AB3">
        <v>12</v>
      </c>
      <c r="AC3">
        <v>12</v>
      </c>
      <c r="AD3">
        <v>12</v>
      </c>
      <c r="AE3">
        <v>12</v>
      </c>
      <c r="AF3">
        <v>12</v>
      </c>
      <c r="AG3">
        <v>12</v>
      </c>
      <c r="AH3">
        <v>12</v>
      </c>
      <c r="AI3">
        <v>12</v>
      </c>
      <c r="AJ3">
        <v>12</v>
      </c>
      <c r="AK3">
        <v>12</v>
      </c>
      <c r="AL3">
        <v>12</v>
      </c>
      <c r="AM3">
        <v>12</v>
      </c>
      <c r="AN3">
        <v>12</v>
      </c>
      <c r="AO3">
        <v>12</v>
      </c>
      <c r="AP3">
        <v>13</v>
      </c>
      <c r="AQ3">
        <v>13</v>
      </c>
      <c r="AR3">
        <v>13</v>
      </c>
      <c r="AS3">
        <v>13</v>
      </c>
      <c r="AT3">
        <v>13</v>
      </c>
      <c r="AU3">
        <v>13</v>
      </c>
      <c r="AV3">
        <v>13</v>
      </c>
      <c r="AW3">
        <v>13</v>
      </c>
      <c r="AX3">
        <v>13</v>
      </c>
      <c r="AY3">
        <v>13</v>
      </c>
      <c r="AZ3">
        <v>13</v>
      </c>
      <c r="BA3">
        <v>13</v>
      </c>
      <c r="BB3">
        <v>13</v>
      </c>
      <c r="BC3">
        <v>13</v>
      </c>
      <c r="BD3">
        <v>13</v>
      </c>
      <c r="BE3">
        <v>13</v>
      </c>
      <c r="BF3">
        <v>13</v>
      </c>
      <c r="BG3">
        <v>13</v>
      </c>
      <c r="BH3">
        <v>13</v>
      </c>
      <c r="BI3">
        <v>15</v>
      </c>
      <c r="BJ3">
        <v>15</v>
      </c>
      <c r="BK3">
        <v>15</v>
      </c>
      <c r="BL3">
        <v>15</v>
      </c>
      <c r="BM3">
        <v>15</v>
      </c>
      <c r="BN3">
        <v>15</v>
      </c>
      <c r="BO3">
        <v>15</v>
      </c>
      <c r="BP3">
        <v>15</v>
      </c>
      <c r="BQ3">
        <v>15</v>
      </c>
      <c r="BR3">
        <v>15</v>
      </c>
      <c r="BS3">
        <v>15</v>
      </c>
      <c r="BT3">
        <v>15</v>
      </c>
      <c r="BU3">
        <v>15</v>
      </c>
      <c r="BV3">
        <v>15</v>
      </c>
      <c r="BW3">
        <v>15</v>
      </c>
      <c r="BX3">
        <v>15</v>
      </c>
      <c r="BY3">
        <v>15</v>
      </c>
      <c r="BZ3">
        <v>15</v>
      </c>
      <c r="CA3">
        <v>15</v>
      </c>
      <c r="CB3">
        <v>16</v>
      </c>
      <c r="CC3">
        <v>16</v>
      </c>
      <c r="CD3">
        <v>16</v>
      </c>
      <c r="CE3">
        <v>16</v>
      </c>
      <c r="CF3">
        <v>16</v>
      </c>
      <c r="CG3">
        <v>16</v>
      </c>
      <c r="CH3">
        <v>16</v>
      </c>
      <c r="CI3">
        <v>16</v>
      </c>
      <c r="CJ3">
        <v>16</v>
      </c>
      <c r="CK3">
        <v>16</v>
      </c>
      <c r="CL3">
        <v>16</v>
      </c>
      <c r="CM3">
        <v>16</v>
      </c>
      <c r="CN3">
        <v>16</v>
      </c>
      <c r="CO3">
        <v>16</v>
      </c>
      <c r="CP3">
        <v>16</v>
      </c>
      <c r="CQ3">
        <v>16</v>
      </c>
      <c r="CR3">
        <v>16</v>
      </c>
      <c r="CS3">
        <v>16</v>
      </c>
      <c r="CT3">
        <v>16</v>
      </c>
      <c r="CU3">
        <v>16</v>
      </c>
      <c r="CV3">
        <v>16</v>
      </c>
      <c r="CW3">
        <v>16</v>
      </c>
      <c r="CX3">
        <v>16</v>
      </c>
      <c r="CY3">
        <v>16</v>
      </c>
      <c r="CZ3">
        <v>16</v>
      </c>
      <c r="DA3">
        <v>16</v>
      </c>
      <c r="DB3">
        <v>16</v>
      </c>
      <c r="DC3">
        <v>16</v>
      </c>
      <c r="DD3">
        <v>16</v>
      </c>
      <c r="DE3">
        <v>17</v>
      </c>
      <c r="DF3">
        <v>17</v>
      </c>
      <c r="DG3">
        <v>17</v>
      </c>
      <c r="DH3">
        <v>17</v>
      </c>
      <c r="DI3">
        <v>17</v>
      </c>
      <c r="DJ3">
        <v>17</v>
      </c>
      <c r="DK3">
        <v>17</v>
      </c>
      <c r="DL3">
        <v>17</v>
      </c>
      <c r="DM3">
        <v>17</v>
      </c>
      <c r="DN3">
        <v>17</v>
      </c>
      <c r="DO3">
        <v>17</v>
      </c>
      <c r="DP3">
        <v>17</v>
      </c>
      <c r="DQ3">
        <v>17</v>
      </c>
      <c r="DR3">
        <v>17</v>
      </c>
      <c r="DS3">
        <v>17</v>
      </c>
      <c r="DT3">
        <v>17</v>
      </c>
      <c r="DU3">
        <v>17</v>
      </c>
      <c r="DV3">
        <v>17</v>
      </c>
      <c r="DW3">
        <v>17</v>
      </c>
      <c r="DX3">
        <v>17</v>
      </c>
      <c r="DY3">
        <v>17</v>
      </c>
      <c r="DZ3">
        <v>17</v>
      </c>
      <c r="EA3">
        <v>17</v>
      </c>
      <c r="EB3">
        <v>17</v>
      </c>
      <c r="EC3">
        <v>17</v>
      </c>
      <c r="ED3">
        <v>17</v>
      </c>
      <c r="EE3">
        <v>17</v>
      </c>
      <c r="EF3">
        <v>17</v>
      </c>
      <c r="EG3">
        <v>17</v>
      </c>
      <c r="EH3">
        <v>17</v>
      </c>
      <c r="EI3">
        <v>17</v>
      </c>
      <c r="EJ3">
        <v>17</v>
      </c>
      <c r="EK3">
        <v>17</v>
      </c>
      <c r="EL3">
        <v>17</v>
      </c>
      <c r="EM3">
        <v>17</v>
      </c>
      <c r="EN3">
        <v>17</v>
      </c>
      <c r="EO3">
        <v>18</v>
      </c>
      <c r="EP3">
        <v>18</v>
      </c>
      <c r="EQ3">
        <v>18</v>
      </c>
      <c r="ER3">
        <v>18</v>
      </c>
      <c r="ES3">
        <v>18</v>
      </c>
      <c r="EU3">
        <v>18</v>
      </c>
      <c r="EV3">
        <v>18</v>
      </c>
      <c r="EW3">
        <v>18</v>
      </c>
      <c r="EX3">
        <v>18</v>
      </c>
      <c r="EY3">
        <v>18</v>
      </c>
      <c r="EZ3">
        <v>18</v>
      </c>
      <c r="FA3">
        <v>18</v>
      </c>
      <c r="FB3">
        <v>18</v>
      </c>
      <c r="FC3">
        <v>18</v>
      </c>
      <c r="FD3">
        <v>18</v>
      </c>
      <c r="FE3">
        <v>18</v>
      </c>
      <c r="FF3">
        <v>18</v>
      </c>
      <c r="FG3">
        <v>18</v>
      </c>
      <c r="FH3">
        <v>18</v>
      </c>
      <c r="FI3">
        <v>18</v>
      </c>
      <c r="FJ3">
        <v>18</v>
      </c>
      <c r="FK3">
        <v>18</v>
      </c>
      <c r="FL3">
        <v>18</v>
      </c>
      <c r="FM3">
        <v>18</v>
      </c>
      <c r="FN3">
        <v>18</v>
      </c>
      <c r="FO3">
        <v>18</v>
      </c>
      <c r="FP3">
        <v>18</v>
      </c>
      <c r="FQ3">
        <v>18</v>
      </c>
      <c r="FR3">
        <v>18</v>
      </c>
      <c r="FS3">
        <v>18</v>
      </c>
      <c r="FT3">
        <v>18</v>
      </c>
      <c r="FU3">
        <v>18</v>
      </c>
      <c r="FV3">
        <v>18</v>
      </c>
      <c r="FW3">
        <v>18</v>
      </c>
      <c r="FX3">
        <v>18</v>
      </c>
      <c r="FY3">
        <v>18</v>
      </c>
      <c r="FZ3">
        <v>18</v>
      </c>
      <c r="GA3">
        <v>18</v>
      </c>
      <c r="GB3">
        <v>18</v>
      </c>
      <c r="GC3">
        <v>19</v>
      </c>
      <c r="GD3">
        <v>19</v>
      </c>
      <c r="GE3">
        <v>19</v>
      </c>
      <c r="GF3">
        <v>19</v>
      </c>
      <c r="GG3">
        <v>19</v>
      </c>
      <c r="GH3">
        <v>19</v>
      </c>
      <c r="GI3">
        <v>19</v>
      </c>
      <c r="GJ3">
        <v>19</v>
      </c>
      <c r="GK3">
        <v>19</v>
      </c>
      <c r="GL3">
        <v>19</v>
      </c>
      <c r="GM3">
        <v>19</v>
      </c>
      <c r="GN3">
        <v>19</v>
      </c>
      <c r="GO3">
        <v>20</v>
      </c>
      <c r="GP3">
        <v>20</v>
      </c>
      <c r="GQ3">
        <v>20</v>
      </c>
      <c r="GR3">
        <v>20</v>
      </c>
      <c r="GS3">
        <v>20</v>
      </c>
      <c r="GT3">
        <v>20</v>
      </c>
      <c r="GU3">
        <v>20</v>
      </c>
      <c r="GV3">
        <v>20</v>
      </c>
      <c r="GW3">
        <v>20</v>
      </c>
      <c r="GX3">
        <v>20</v>
      </c>
      <c r="GY3">
        <v>20</v>
      </c>
      <c r="GZ3">
        <v>20</v>
      </c>
      <c r="HA3">
        <v>20</v>
      </c>
      <c r="HB3">
        <v>20</v>
      </c>
      <c r="HC3">
        <v>20</v>
      </c>
      <c r="HD3">
        <v>20</v>
      </c>
      <c r="HE3">
        <v>20</v>
      </c>
      <c r="HF3">
        <v>20</v>
      </c>
      <c r="HG3">
        <v>20</v>
      </c>
      <c r="HH3">
        <v>20</v>
      </c>
      <c r="HI3">
        <v>20</v>
      </c>
      <c r="HJ3">
        <v>20</v>
      </c>
      <c r="HK3">
        <v>20</v>
      </c>
      <c r="HL3">
        <v>20</v>
      </c>
      <c r="HM3">
        <v>20</v>
      </c>
      <c r="HN3">
        <v>20</v>
      </c>
      <c r="HO3">
        <v>20</v>
      </c>
      <c r="HP3">
        <v>20</v>
      </c>
      <c r="HQ3">
        <v>20</v>
      </c>
      <c r="HR3">
        <v>20</v>
      </c>
      <c r="HS3">
        <v>20</v>
      </c>
      <c r="HT3">
        <v>20</v>
      </c>
      <c r="HU3">
        <v>20</v>
      </c>
      <c r="HV3">
        <v>20</v>
      </c>
      <c r="HW3">
        <v>20</v>
      </c>
      <c r="HX3">
        <v>20</v>
      </c>
      <c r="HY3">
        <v>20</v>
      </c>
      <c r="HZ3">
        <v>20</v>
      </c>
      <c r="IA3">
        <v>20</v>
      </c>
      <c r="IB3">
        <v>20</v>
      </c>
      <c r="IC3">
        <v>20</v>
      </c>
      <c r="ID3">
        <v>20</v>
      </c>
      <c r="IE3">
        <v>20</v>
      </c>
      <c r="IF3">
        <v>20</v>
      </c>
      <c r="IG3">
        <v>20</v>
      </c>
      <c r="IH3">
        <v>20</v>
      </c>
      <c r="II3">
        <v>20</v>
      </c>
      <c r="IJ3">
        <v>20</v>
      </c>
      <c r="IK3">
        <v>20</v>
      </c>
      <c r="IL3">
        <v>20</v>
      </c>
      <c r="IM3">
        <v>20</v>
      </c>
      <c r="IN3">
        <v>20</v>
      </c>
      <c r="IO3">
        <v>20</v>
      </c>
      <c r="IP3">
        <v>20</v>
      </c>
      <c r="IQ3">
        <v>20</v>
      </c>
      <c r="IR3">
        <v>20</v>
      </c>
      <c r="IS3">
        <v>20</v>
      </c>
      <c r="IT3">
        <v>20</v>
      </c>
      <c r="IU3">
        <v>20</v>
      </c>
      <c r="IV3">
        <v>19</v>
      </c>
      <c r="IW3">
        <v>19</v>
      </c>
      <c r="IX3">
        <v>19</v>
      </c>
      <c r="JJ3">
        <v>19</v>
      </c>
      <c r="JK3">
        <v>19</v>
      </c>
      <c r="JL3">
        <v>19</v>
      </c>
      <c r="JM3">
        <v>19</v>
      </c>
      <c r="JN3">
        <v>19</v>
      </c>
      <c r="JO3">
        <v>19</v>
      </c>
      <c r="JP3">
        <v>19</v>
      </c>
      <c r="JQ3">
        <v>19</v>
      </c>
      <c r="JR3">
        <v>19</v>
      </c>
      <c r="JS3">
        <v>19</v>
      </c>
      <c r="JT3">
        <v>19</v>
      </c>
      <c r="JU3">
        <v>19</v>
      </c>
      <c r="JV3">
        <v>19</v>
      </c>
      <c r="JW3">
        <v>19</v>
      </c>
      <c r="JX3">
        <v>19</v>
      </c>
      <c r="JY3">
        <v>19</v>
      </c>
      <c r="JZ3">
        <v>19</v>
      </c>
      <c r="KA3">
        <v>19</v>
      </c>
      <c r="KB3">
        <v>19</v>
      </c>
      <c r="KC3">
        <v>19</v>
      </c>
      <c r="KD3">
        <v>19</v>
      </c>
      <c r="KE3">
        <v>19</v>
      </c>
      <c r="KF3">
        <v>19</v>
      </c>
      <c r="KG3">
        <v>19</v>
      </c>
      <c r="KH3">
        <v>19</v>
      </c>
      <c r="KI3">
        <v>19</v>
      </c>
      <c r="KJ3">
        <v>19</v>
      </c>
      <c r="KK3">
        <v>19</v>
      </c>
      <c r="KL3">
        <v>19</v>
      </c>
      <c r="KM3">
        <v>19</v>
      </c>
      <c r="KN3">
        <v>19</v>
      </c>
      <c r="KO3">
        <v>19</v>
      </c>
      <c r="KP3">
        <v>19</v>
      </c>
      <c r="KQ3">
        <v>19</v>
      </c>
      <c r="KR3">
        <v>19</v>
      </c>
      <c r="KS3">
        <v>19</v>
      </c>
      <c r="KT3">
        <v>19</v>
      </c>
      <c r="KU3">
        <v>19</v>
      </c>
      <c r="KV3">
        <v>19</v>
      </c>
      <c r="KW3">
        <v>19</v>
      </c>
      <c r="KX3">
        <v>19</v>
      </c>
      <c r="KY3">
        <v>19</v>
      </c>
      <c r="KZ3">
        <v>19</v>
      </c>
      <c r="LA3">
        <v>19</v>
      </c>
      <c r="LB3">
        <v>19</v>
      </c>
      <c r="LC3">
        <v>19</v>
      </c>
      <c r="LD3">
        <v>19</v>
      </c>
      <c r="LE3">
        <v>19</v>
      </c>
      <c r="LF3">
        <v>19</v>
      </c>
      <c r="LG3">
        <v>19</v>
      </c>
      <c r="LH3">
        <v>19</v>
      </c>
      <c r="LI3">
        <v>19</v>
      </c>
      <c r="LJ3">
        <v>19</v>
      </c>
      <c r="LK3">
        <v>19</v>
      </c>
      <c r="LL3">
        <v>19</v>
      </c>
      <c r="LM3">
        <v>19</v>
      </c>
      <c r="LN3">
        <v>19</v>
      </c>
      <c r="LO3">
        <v>19</v>
      </c>
      <c r="LP3">
        <v>19</v>
      </c>
      <c r="LQ3">
        <v>19</v>
      </c>
      <c r="LR3">
        <v>19</v>
      </c>
      <c r="LS3">
        <v>19</v>
      </c>
      <c r="LT3">
        <v>19</v>
      </c>
      <c r="LU3">
        <v>19</v>
      </c>
      <c r="LV3">
        <v>19</v>
      </c>
      <c r="LW3">
        <v>19</v>
      </c>
      <c r="LX3">
        <v>19</v>
      </c>
      <c r="LY3">
        <v>19</v>
      </c>
      <c r="LZ3">
        <v>19</v>
      </c>
      <c r="MA3">
        <v>19</v>
      </c>
      <c r="MB3">
        <v>19</v>
      </c>
      <c r="MC3">
        <v>19</v>
      </c>
      <c r="MD3">
        <v>19</v>
      </c>
      <c r="ME3">
        <v>19</v>
      </c>
      <c r="MF3">
        <v>19</v>
      </c>
      <c r="MG3">
        <v>19</v>
      </c>
      <c r="MH3">
        <v>19</v>
      </c>
      <c r="MI3">
        <v>20</v>
      </c>
      <c r="MJ3">
        <v>20</v>
      </c>
      <c r="MK3">
        <v>20</v>
      </c>
      <c r="ML3">
        <v>20</v>
      </c>
      <c r="MM3">
        <v>20</v>
      </c>
      <c r="MN3">
        <v>20</v>
      </c>
      <c r="MO3">
        <v>20</v>
      </c>
      <c r="MP3">
        <v>20</v>
      </c>
      <c r="MQ3">
        <v>20</v>
      </c>
      <c r="MR3">
        <v>20</v>
      </c>
      <c r="MS3">
        <v>20</v>
      </c>
      <c r="MT3">
        <v>20</v>
      </c>
      <c r="MU3">
        <v>20</v>
      </c>
      <c r="MV3">
        <v>20</v>
      </c>
      <c r="MW3">
        <v>20</v>
      </c>
      <c r="MX3">
        <v>20</v>
      </c>
      <c r="MY3">
        <v>20</v>
      </c>
      <c r="MZ3">
        <v>20</v>
      </c>
      <c r="NA3">
        <v>20</v>
      </c>
      <c r="NB3">
        <v>20</v>
      </c>
      <c r="NC3">
        <v>20</v>
      </c>
      <c r="ND3">
        <v>21</v>
      </c>
      <c r="NE3">
        <v>21</v>
      </c>
      <c r="NF3">
        <v>21</v>
      </c>
      <c r="NG3">
        <v>21</v>
      </c>
      <c r="NH3">
        <v>21</v>
      </c>
      <c r="NI3">
        <v>21</v>
      </c>
      <c r="NJ3">
        <v>21</v>
      </c>
      <c r="NK3">
        <v>21</v>
      </c>
      <c r="NL3">
        <v>21</v>
      </c>
      <c r="NM3">
        <v>21</v>
      </c>
      <c r="NN3">
        <v>21</v>
      </c>
      <c r="NO3">
        <v>21</v>
      </c>
      <c r="NP3">
        <v>21</v>
      </c>
      <c r="NQ3">
        <v>21</v>
      </c>
      <c r="NR3">
        <v>21</v>
      </c>
      <c r="NS3">
        <v>21</v>
      </c>
      <c r="NT3">
        <v>21</v>
      </c>
      <c r="NU3">
        <v>21</v>
      </c>
      <c r="NV3">
        <v>21</v>
      </c>
      <c r="NW3">
        <v>21</v>
      </c>
      <c r="NX3">
        <v>21</v>
      </c>
      <c r="NY3">
        <v>21</v>
      </c>
      <c r="NZ3">
        <v>21</v>
      </c>
      <c r="OA3">
        <v>21</v>
      </c>
      <c r="OB3">
        <v>21</v>
      </c>
      <c r="OC3">
        <v>21</v>
      </c>
      <c r="OD3">
        <v>21</v>
      </c>
      <c r="OE3">
        <v>21</v>
      </c>
      <c r="OF3">
        <v>21</v>
      </c>
      <c r="OG3">
        <v>21</v>
      </c>
      <c r="OH3">
        <v>21</v>
      </c>
      <c r="OI3">
        <v>21</v>
      </c>
      <c r="OJ3">
        <v>21</v>
      </c>
      <c r="OK3">
        <v>21</v>
      </c>
      <c r="OL3">
        <v>21</v>
      </c>
      <c r="OM3">
        <v>21</v>
      </c>
      <c r="ON3">
        <v>21</v>
      </c>
      <c r="OO3">
        <v>21</v>
      </c>
      <c r="OP3">
        <v>21</v>
      </c>
      <c r="OQ3">
        <v>21</v>
      </c>
      <c r="OR3">
        <v>21</v>
      </c>
      <c r="OS3">
        <v>21</v>
      </c>
      <c r="OT3">
        <v>21</v>
      </c>
      <c r="OU3">
        <v>21</v>
      </c>
      <c r="OV3">
        <v>21</v>
      </c>
      <c r="OW3">
        <v>21</v>
      </c>
      <c r="OX3">
        <v>21</v>
      </c>
      <c r="OY3">
        <v>21</v>
      </c>
      <c r="OZ3">
        <v>21</v>
      </c>
      <c r="PA3">
        <v>21</v>
      </c>
      <c r="PB3">
        <v>21</v>
      </c>
      <c r="PC3">
        <v>21</v>
      </c>
      <c r="PD3">
        <v>21</v>
      </c>
      <c r="PE3">
        <v>21</v>
      </c>
      <c r="PF3">
        <v>21</v>
      </c>
      <c r="PG3">
        <v>21</v>
      </c>
      <c r="PH3">
        <v>21</v>
      </c>
      <c r="PI3">
        <v>21</v>
      </c>
      <c r="PJ3">
        <v>21</v>
      </c>
      <c r="PK3">
        <v>21</v>
      </c>
      <c r="PL3">
        <v>21</v>
      </c>
      <c r="PM3">
        <v>21</v>
      </c>
      <c r="PN3">
        <v>21</v>
      </c>
      <c r="PO3">
        <v>21</v>
      </c>
      <c r="PP3">
        <v>21</v>
      </c>
      <c r="PQ3">
        <v>21</v>
      </c>
      <c r="PR3">
        <v>21</v>
      </c>
      <c r="PS3">
        <v>21</v>
      </c>
    </row>
    <row r="4" spans="1:435">
      <c r="A4" s="23"/>
      <c r="B4" s="1">
        <v>3</v>
      </c>
      <c r="C4">
        <v>43</v>
      </c>
      <c r="D4">
        <v>43</v>
      </c>
      <c r="E4">
        <v>45</v>
      </c>
      <c r="F4">
        <v>45</v>
      </c>
      <c r="G4">
        <v>45</v>
      </c>
      <c r="H4">
        <v>45</v>
      </c>
      <c r="I4">
        <v>46</v>
      </c>
      <c r="J4">
        <v>47</v>
      </c>
      <c r="K4">
        <v>47</v>
      </c>
      <c r="L4">
        <v>47</v>
      </c>
      <c r="M4">
        <v>48</v>
      </c>
      <c r="N4">
        <v>49</v>
      </c>
      <c r="O4">
        <v>50</v>
      </c>
      <c r="P4">
        <v>50</v>
      </c>
      <c r="Q4">
        <v>50</v>
      </c>
      <c r="R4">
        <v>50</v>
      </c>
      <c r="S4">
        <v>51</v>
      </c>
      <c r="T4">
        <v>52</v>
      </c>
      <c r="U4">
        <v>53</v>
      </c>
      <c r="V4">
        <v>53</v>
      </c>
      <c r="W4">
        <v>53</v>
      </c>
      <c r="X4">
        <v>53</v>
      </c>
      <c r="Y4">
        <v>54</v>
      </c>
      <c r="Z4">
        <v>54</v>
      </c>
      <c r="AA4">
        <v>55</v>
      </c>
      <c r="AB4">
        <v>56</v>
      </c>
      <c r="AC4">
        <v>57</v>
      </c>
      <c r="AD4">
        <v>57</v>
      </c>
      <c r="AE4">
        <v>57</v>
      </c>
      <c r="AF4">
        <v>58</v>
      </c>
      <c r="AG4">
        <v>58</v>
      </c>
      <c r="AH4">
        <v>58</v>
      </c>
      <c r="AI4">
        <v>58</v>
      </c>
      <c r="AJ4">
        <v>59</v>
      </c>
      <c r="AK4">
        <v>59</v>
      </c>
      <c r="AL4">
        <v>59</v>
      </c>
      <c r="AM4">
        <v>59</v>
      </c>
      <c r="AN4">
        <v>59</v>
      </c>
      <c r="AO4">
        <v>59</v>
      </c>
      <c r="AP4">
        <v>59</v>
      </c>
      <c r="AQ4">
        <v>59</v>
      </c>
      <c r="AR4">
        <v>59</v>
      </c>
      <c r="AS4">
        <v>61</v>
      </c>
      <c r="AT4">
        <v>61</v>
      </c>
      <c r="AU4">
        <v>61</v>
      </c>
      <c r="AV4">
        <v>62</v>
      </c>
      <c r="AW4">
        <v>62</v>
      </c>
      <c r="AX4">
        <v>62</v>
      </c>
      <c r="AY4">
        <v>62</v>
      </c>
      <c r="AZ4">
        <v>62</v>
      </c>
      <c r="BA4">
        <v>62</v>
      </c>
      <c r="BB4">
        <v>63</v>
      </c>
      <c r="BC4">
        <v>64</v>
      </c>
      <c r="BD4">
        <v>64</v>
      </c>
      <c r="BE4">
        <v>64</v>
      </c>
      <c r="BF4">
        <v>64</v>
      </c>
      <c r="BG4">
        <v>64</v>
      </c>
      <c r="BH4">
        <v>64</v>
      </c>
      <c r="BI4">
        <v>66</v>
      </c>
      <c r="BJ4">
        <v>66</v>
      </c>
      <c r="BK4">
        <v>66</v>
      </c>
      <c r="BL4">
        <v>67</v>
      </c>
      <c r="BM4">
        <v>67</v>
      </c>
      <c r="BN4">
        <v>67</v>
      </c>
      <c r="BO4">
        <v>67</v>
      </c>
      <c r="BP4">
        <v>67</v>
      </c>
      <c r="BQ4">
        <v>68</v>
      </c>
      <c r="BR4">
        <v>68</v>
      </c>
      <c r="BS4">
        <v>68</v>
      </c>
      <c r="BT4">
        <v>68</v>
      </c>
      <c r="BU4">
        <v>68</v>
      </c>
      <c r="BV4">
        <v>68</v>
      </c>
      <c r="BW4">
        <v>70</v>
      </c>
      <c r="BX4">
        <v>70</v>
      </c>
      <c r="BY4">
        <v>70</v>
      </c>
      <c r="BZ4">
        <v>70</v>
      </c>
      <c r="CA4">
        <v>70</v>
      </c>
      <c r="CB4">
        <v>70</v>
      </c>
      <c r="CC4">
        <v>70</v>
      </c>
      <c r="CD4">
        <v>70</v>
      </c>
      <c r="CE4">
        <v>70</v>
      </c>
      <c r="CF4">
        <v>70</v>
      </c>
      <c r="CG4">
        <v>70</v>
      </c>
      <c r="CH4">
        <v>70</v>
      </c>
      <c r="CI4">
        <v>70</v>
      </c>
      <c r="CJ4">
        <v>70</v>
      </c>
      <c r="CK4">
        <v>70</v>
      </c>
      <c r="CL4">
        <v>70</v>
      </c>
      <c r="CM4">
        <v>70</v>
      </c>
      <c r="CN4">
        <v>71</v>
      </c>
      <c r="CO4">
        <v>71</v>
      </c>
      <c r="CP4">
        <v>71</v>
      </c>
      <c r="CQ4">
        <v>71</v>
      </c>
      <c r="CR4">
        <v>71</v>
      </c>
      <c r="CS4">
        <v>71</v>
      </c>
      <c r="CT4">
        <v>71</v>
      </c>
      <c r="CU4">
        <v>72</v>
      </c>
      <c r="CV4">
        <v>72</v>
      </c>
      <c r="CW4">
        <v>72</v>
      </c>
      <c r="CX4">
        <v>72</v>
      </c>
      <c r="CY4">
        <v>72</v>
      </c>
      <c r="CZ4">
        <v>72</v>
      </c>
      <c r="DA4">
        <v>72</v>
      </c>
      <c r="DB4">
        <v>72</v>
      </c>
      <c r="DC4">
        <v>72</v>
      </c>
      <c r="DD4">
        <v>73</v>
      </c>
      <c r="DE4">
        <v>74</v>
      </c>
      <c r="DF4">
        <v>74</v>
      </c>
      <c r="DG4">
        <v>74</v>
      </c>
      <c r="DH4">
        <v>74</v>
      </c>
      <c r="DI4">
        <v>74</v>
      </c>
      <c r="DJ4">
        <v>74</v>
      </c>
      <c r="DK4">
        <v>74</v>
      </c>
      <c r="DL4">
        <v>75</v>
      </c>
      <c r="DM4">
        <v>75</v>
      </c>
      <c r="DN4">
        <v>75</v>
      </c>
      <c r="DO4">
        <v>75</v>
      </c>
      <c r="DP4">
        <v>76</v>
      </c>
      <c r="DQ4">
        <v>76</v>
      </c>
      <c r="DR4">
        <v>76</v>
      </c>
      <c r="DS4">
        <v>76</v>
      </c>
      <c r="DT4">
        <v>76</v>
      </c>
      <c r="DU4">
        <v>76</v>
      </c>
      <c r="DV4">
        <v>76</v>
      </c>
      <c r="DW4">
        <v>76</v>
      </c>
      <c r="DX4">
        <v>76</v>
      </c>
      <c r="DY4">
        <v>77</v>
      </c>
      <c r="DZ4">
        <v>77</v>
      </c>
      <c r="EA4">
        <v>78</v>
      </c>
      <c r="EB4">
        <v>78</v>
      </c>
      <c r="EC4">
        <v>78</v>
      </c>
      <c r="ED4">
        <v>78</v>
      </c>
      <c r="EE4">
        <v>78</v>
      </c>
      <c r="EF4">
        <v>78</v>
      </c>
      <c r="EG4">
        <v>78</v>
      </c>
      <c r="EH4">
        <v>78</v>
      </c>
      <c r="EI4">
        <v>78</v>
      </c>
      <c r="EJ4">
        <v>78</v>
      </c>
      <c r="EK4">
        <v>78</v>
      </c>
      <c r="EL4">
        <v>78</v>
      </c>
      <c r="EM4">
        <v>79</v>
      </c>
      <c r="EN4">
        <v>79</v>
      </c>
      <c r="EO4">
        <v>79</v>
      </c>
      <c r="EP4">
        <v>80</v>
      </c>
      <c r="EQ4">
        <v>80</v>
      </c>
      <c r="ER4">
        <v>81</v>
      </c>
      <c r="ES4">
        <v>83</v>
      </c>
      <c r="EU4">
        <v>83</v>
      </c>
      <c r="EV4">
        <v>83</v>
      </c>
      <c r="EW4">
        <v>83</v>
      </c>
      <c r="EX4">
        <v>84</v>
      </c>
      <c r="EY4">
        <v>84</v>
      </c>
      <c r="EZ4">
        <v>84</v>
      </c>
      <c r="FA4">
        <v>84</v>
      </c>
      <c r="FB4">
        <v>85</v>
      </c>
      <c r="FC4">
        <v>85</v>
      </c>
      <c r="FD4">
        <v>85</v>
      </c>
      <c r="FE4">
        <v>85</v>
      </c>
      <c r="FF4">
        <v>85</v>
      </c>
      <c r="FG4">
        <v>85</v>
      </c>
      <c r="FH4">
        <v>85</v>
      </c>
      <c r="FI4">
        <v>85</v>
      </c>
      <c r="FJ4">
        <v>85</v>
      </c>
      <c r="FK4">
        <v>86</v>
      </c>
      <c r="FL4">
        <v>86</v>
      </c>
      <c r="FM4">
        <v>86</v>
      </c>
      <c r="FN4">
        <v>86</v>
      </c>
      <c r="FO4">
        <v>86</v>
      </c>
      <c r="FP4">
        <v>86</v>
      </c>
      <c r="FQ4">
        <v>86</v>
      </c>
      <c r="FR4">
        <v>87</v>
      </c>
      <c r="FS4">
        <v>87</v>
      </c>
      <c r="FT4">
        <v>87</v>
      </c>
      <c r="FU4">
        <v>88</v>
      </c>
      <c r="FV4">
        <v>88</v>
      </c>
      <c r="FW4">
        <v>89</v>
      </c>
      <c r="FX4">
        <v>89</v>
      </c>
      <c r="FY4">
        <v>89</v>
      </c>
      <c r="FZ4">
        <v>89</v>
      </c>
      <c r="GA4">
        <v>91</v>
      </c>
      <c r="GB4">
        <v>91</v>
      </c>
      <c r="GC4">
        <v>92</v>
      </c>
      <c r="GD4">
        <v>92</v>
      </c>
      <c r="GE4">
        <v>92</v>
      </c>
      <c r="GF4">
        <v>92</v>
      </c>
      <c r="GG4">
        <v>92</v>
      </c>
      <c r="GH4">
        <v>92</v>
      </c>
      <c r="GI4">
        <v>92</v>
      </c>
      <c r="GJ4">
        <v>92</v>
      </c>
      <c r="GK4">
        <v>92</v>
      </c>
      <c r="GL4">
        <v>92</v>
      </c>
      <c r="GM4">
        <v>92</v>
      </c>
      <c r="GN4">
        <v>92</v>
      </c>
      <c r="GO4">
        <v>92</v>
      </c>
      <c r="GP4">
        <v>92</v>
      </c>
      <c r="GQ4">
        <v>93</v>
      </c>
      <c r="GR4">
        <v>93</v>
      </c>
      <c r="GS4">
        <v>93</v>
      </c>
      <c r="GT4">
        <v>93</v>
      </c>
      <c r="GU4">
        <v>95</v>
      </c>
      <c r="GV4">
        <v>95</v>
      </c>
      <c r="GW4">
        <v>95</v>
      </c>
      <c r="GX4">
        <v>95</v>
      </c>
      <c r="GY4">
        <v>95</v>
      </c>
      <c r="GZ4">
        <v>95</v>
      </c>
      <c r="HA4">
        <v>95</v>
      </c>
      <c r="HB4">
        <v>95</v>
      </c>
      <c r="HC4">
        <v>95</v>
      </c>
      <c r="HD4">
        <v>95</v>
      </c>
      <c r="HE4">
        <v>95</v>
      </c>
      <c r="HF4">
        <v>95</v>
      </c>
      <c r="HG4">
        <v>95</v>
      </c>
      <c r="HH4">
        <v>95</v>
      </c>
      <c r="HI4">
        <v>96</v>
      </c>
      <c r="HJ4">
        <v>96</v>
      </c>
      <c r="HK4">
        <v>96</v>
      </c>
      <c r="HL4">
        <v>96</v>
      </c>
      <c r="HM4">
        <v>96</v>
      </c>
      <c r="HN4">
        <v>97</v>
      </c>
      <c r="HO4">
        <v>97</v>
      </c>
      <c r="HP4">
        <v>98</v>
      </c>
      <c r="HQ4">
        <v>98</v>
      </c>
      <c r="HR4">
        <v>98</v>
      </c>
      <c r="HS4">
        <v>99</v>
      </c>
      <c r="HT4">
        <v>99</v>
      </c>
      <c r="HU4">
        <v>100</v>
      </c>
      <c r="HV4">
        <v>100</v>
      </c>
      <c r="HW4">
        <v>100</v>
      </c>
      <c r="HX4">
        <v>101</v>
      </c>
      <c r="HY4">
        <v>101</v>
      </c>
      <c r="HZ4">
        <v>101</v>
      </c>
      <c r="IA4">
        <v>101</v>
      </c>
      <c r="IB4">
        <v>103</v>
      </c>
      <c r="IC4">
        <v>103</v>
      </c>
      <c r="ID4">
        <v>103</v>
      </c>
      <c r="IE4">
        <v>103</v>
      </c>
      <c r="IF4">
        <v>103</v>
      </c>
      <c r="IG4">
        <v>103</v>
      </c>
      <c r="IH4">
        <v>103</v>
      </c>
      <c r="II4">
        <v>103</v>
      </c>
      <c r="IJ4">
        <v>103</v>
      </c>
      <c r="IK4">
        <v>103</v>
      </c>
      <c r="IL4">
        <v>103</v>
      </c>
      <c r="IM4">
        <v>103</v>
      </c>
      <c r="IN4">
        <v>103</v>
      </c>
      <c r="IO4">
        <v>103</v>
      </c>
      <c r="IP4">
        <v>105</v>
      </c>
      <c r="IQ4">
        <v>105</v>
      </c>
      <c r="IR4">
        <v>105</v>
      </c>
      <c r="IS4">
        <v>105</v>
      </c>
      <c r="IT4">
        <v>105</v>
      </c>
      <c r="IU4">
        <v>105</v>
      </c>
      <c r="IV4">
        <v>105</v>
      </c>
      <c r="IW4">
        <v>107</v>
      </c>
      <c r="IX4">
        <v>107</v>
      </c>
      <c r="JJ4">
        <v>108</v>
      </c>
      <c r="JK4">
        <v>108</v>
      </c>
      <c r="JL4">
        <v>108</v>
      </c>
      <c r="JM4">
        <v>108</v>
      </c>
      <c r="JN4">
        <v>108</v>
      </c>
      <c r="JO4">
        <v>108</v>
      </c>
      <c r="JP4">
        <v>108</v>
      </c>
      <c r="JQ4">
        <v>109</v>
      </c>
      <c r="JR4">
        <v>109</v>
      </c>
      <c r="JS4">
        <v>109</v>
      </c>
      <c r="JT4">
        <v>109</v>
      </c>
      <c r="JU4">
        <v>109</v>
      </c>
      <c r="JV4">
        <v>110</v>
      </c>
      <c r="JW4">
        <v>110</v>
      </c>
      <c r="JX4">
        <v>110</v>
      </c>
      <c r="JY4">
        <v>111</v>
      </c>
      <c r="JZ4">
        <v>112</v>
      </c>
      <c r="KA4">
        <v>112</v>
      </c>
      <c r="KB4">
        <v>112</v>
      </c>
      <c r="KC4">
        <v>112</v>
      </c>
      <c r="KD4">
        <v>112</v>
      </c>
      <c r="KE4">
        <v>112</v>
      </c>
      <c r="KF4">
        <v>112</v>
      </c>
      <c r="KG4">
        <v>112</v>
      </c>
      <c r="KH4">
        <v>112</v>
      </c>
      <c r="KI4">
        <v>112</v>
      </c>
      <c r="KJ4">
        <v>113</v>
      </c>
      <c r="KK4">
        <v>113</v>
      </c>
      <c r="KL4">
        <v>113</v>
      </c>
      <c r="KM4">
        <v>113</v>
      </c>
      <c r="KN4">
        <v>114</v>
      </c>
      <c r="KO4">
        <v>114</v>
      </c>
      <c r="KP4">
        <v>114</v>
      </c>
      <c r="KQ4">
        <v>114</v>
      </c>
      <c r="KR4">
        <v>115</v>
      </c>
      <c r="KS4">
        <v>115</v>
      </c>
      <c r="KT4">
        <v>115</v>
      </c>
      <c r="KU4">
        <v>117</v>
      </c>
      <c r="KV4">
        <v>117</v>
      </c>
      <c r="KW4">
        <v>117</v>
      </c>
      <c r="KX4">
        <v>117</v>
      </c>
      <c r="KY4">
        <v>118</v>
      </c>
      <c r="KZ4">
        <v>118</v>
      </c>
      <c r="LA4">
        <v>118</v>
      </c>
      <c r="LB4">
        <v>118</v>
      </c>
      <c r="LC4">
        <v>118</v>
      </c>
      <c r="LD4">
        <v>118</v>
      </c>
      <c r="LE4">
        <v>118</v>
      </c>
      <c r="LF4">
        <v>118</v>
      </c>
      <c r="LG4">
        <v>118</v>
      </c>
      <c r="LH4">
        <v>118</v>
      </c>
      <c r="LI4">
        <v>119</v>
      </c>
      <c r="LJ4">
        <v>119</v>
      </c>
      <c r="LK4">
        <v>119</v>
      </c>
      <c r="LL4">
        <v>119</v>
      </c>
      <c r="LM4">
        <v>119</v>
      </c>
      <c r="LN4">
        <v>119</v>
      </c>
      <c r="LO4">
        <v>119</v>
      </c>
      <c r="LP4">
        <v>119</v>
      </c>
      <c r="LQ4">
        <v>120</v>
      </c>
      <c r="LR4">
        <v>120</v>
      </c>
      <c r="LS4">
        <v>120</v>
      </c>
      <c r="LT4">
        <v>120</v>
      </c>
      <c r="LU4">
        <v>120</v>
      </c>
      <c r="LV4">
        <v>122</v>
      </c>
      <c r="LW4">
        <v>123</v>
      </c>
      <c r="LX4">
        <v>123</v>
      </c>
      <c r="LY4">
        <v>123</v>
      </c>
      <c r="LZ4">
        <v>123</v>
      </c>
      <c r="MA4">
        <v>123</v>
      </c>
      <c r="MB4">
        <v>124</v>
      </c>
      <c r="MC4">
        <v>124</v>
      </c>
      <c r="MD4">
        <v>124</v>
      </c>
      <c r="ME4">
        <v>124</v>
      </c>
      <c r="MF4">
        <v>124</v>
      </c>
      <c r="MG4">
        <v>124</v>
      </c>
      <c r="MH4">
        <v>124</v>
      </c>
      <c r="MI4">
        <v>124</v>
      </c>
      <c r="MJ4">
        <v>124</v>
      </c>
      <c r="MK4">
        <v>124</v>
      </c>
      <c r="ML4">
        <v>124</v>
      </c>
      <c r="MM4">
        <v>124</v>
      </c>
      <c r="MN4">
        <v>124</v>
      </c>
      <c r="MO4">
        <v>124</v>
      </c>
      <c r="MP4">
        <v>124</v>
      </c>
      <c r="MQ4">
        <v>124</v>
      </c>
      <c r="MR4">
        <v>124</v>
      </c>
      <c r="MS4">
        <v>124</v>
      </c>
      <c r="MT4">
        <v>124</v>
      </c>
      <c r="MU4">
        <v>125</v>
      </c>
      <c r="MV4">
        <v>125</v>
      </c>
      <c r="MW4">
        <v>126</v>
      </c>
      <c r="MX4">
        <v>126</v>
      </c>
      <c r="MY4">
        <v>126</v>
      </c>
      <c r="MZ4">
        <v>126</v>
      </c>
      <c r="NA4">
        <v>126</v>
      </c>
      <c r="NB4">
        <v>126</v>
      </c>
      <c r="NC4">
        <v>126</v>
      </c>
      <c r="ND4">
        <v>127</v>
      </c>
      <c r="NE4">
        <v>127</v>
      </c>
      <c r="NF4">
        <v>127</v>
      </c>
      <c r="NG4">
        <v>127</v>
      </c>
      <c r="NH4">
        <v>127</v>
      </c>
      <c r="NI4">
        <v>127</v>
      </c>
      <c r="NJ4">
        <v>127</v>
      </c>
      <c r="NK4">
        <v>128</v>
      </c>
      <c r="NL4">
        <v>129</v>
      </c>
      <c r="NM4">
        <v>130</v>
      </c>
      <c r="NN4">
        <v>131</v>
      </c>
      <c r="NO4">
        <v>131</v>
      </c>
      <c r="NP4">
        <v>131</v>
      </c>
      <c r="NQ4">
        <v>132</v>
      </c>
      <c r="NR4">
        <v>135</v>
      </c>
      <c r="NS4">
        <v>137</v>
      </c>
      <c r="NT4">
        <v>138</v>
      </c>
      <c r="NU4">
        <v>138</v>
      </c>
      <c r="NV4">
        <v>138</v>
      </c>
      <c r="NW4">
        <v>138</v>
      </c>
      <c r="NX4">
        <v>139</v>
      </c>
      <c r="NY4">
        <v>139</v>
      </c>
      <c r="NZ4">
        <v>139</v>
      </c>
      <c r="OA4">
        <v>139</v>
      </c>
      <c r="OB4">
        <v>139</v>
      </c>
      <c r="OC4">
        <v>139</v>
      </c>
      <c r="OD4">
        <v>139</v>
      </c>
      <c r="OE4">
        <v>139</v>
      </c>
      <c r="OF4">
        <v>139</v>
      </c>
      <c r="OG4">
        <v>139</v>
      </c>
      <c r="OH4">
        <v>141</v>
      </c>
      <c r="OI4">
        <v>141</v>
      </c>
      <c r="OJ4">
        <v>141</v>
      </c>
      <c r="OK4">
        <v>141</v>
      </c>
      <c r="OL4">
        <v>142</v>
      </c>
      <c r="OM4">
        <v>142</v>
      </c>
      <c r="ON4">
        <v>142</v>
      </c>
      <c r="OO4">
        <v>142</v>
      </c>
      <c r="OP4">
        <v>142</v>
      </c>
      <c r="OQ4">
        <v>144</v>
      </c>
      <c r="OR4">
        <v>144</v>
      </c>
      <c r="OS4">
        <v>144</v>
      </c>
      <c r="OT4">
        <v>144</v>
      </c>
      <c r="OU4">
        <v>144</v>
      </c>
      <c r="OV4">
        <v>145</v>
      </c>
      <c r="OW4">
        <v>145</v>
      </c>
      <c r="OX4">
        <v>147</v>
      </c>
      <c r="OY4">
        <v>147</v>
      </c>
      <c r="OZ4">
        <v>147</v>
      </c>
      <c r="PA4">
        <v>148</v>
      </c>
      <c r="PB4">
        <v>148</v>
      </c>
      <c r="PC4">
        <v>148</v>
      </c>
      <c r="PD4">
        <v>148</v>
      </c>
      <c r="PE4">
        <v>148</v>
      </c>
      <c r="PF4">
        <v>148</v>
      </c>
      <c r="PG4">
        <v>148</v>
      </c>
      <c r="PH4">
        <v>148</v>
      </c>
      <c r="PI4">
        <v>148</v>
      </c>
      <c r="PJ4">
        <v>148</v>
      </c>
      <c r="PK4">
        <v>148</v>
      </c>
      <c r="PL4">
        <v>148</v>
      </c>
      <c r="PM4">
        <v>148</v>
      </c>
      <c r="PN4">
        <v>148</v>
      </c>
      <c r="PO4">
        <v>148</v>
      </c>
      <c r="PP4">
        <v>148</v>
      </c>
      <c r="PQ4">
        <v>148</v>
      </c>
      <c r="PR4">
        <v>148</v>
      </c>
      <c r="PS4">
        <v>149</v>
      </c>
    </row>
    <row r="5" spans="1:435">
      <c r="A5" s="23"/>
      <c r="B5" s="1">
        <v>4</v>
      </c>
      <c r="C5">
        <v>134</v>
      </c>
      <c r="D5">
        <v>137</v>
      </c>
      <c r="E5">
        <v>137</v>
      </c>
      <c r="F5">
        <v>137</v>
      </c>
      <c r="G5">
        <v>137</v>
      </c>
      <c r="H5">
        <v>137</v>
      </c>
      <c r="I5">
        <v>138</v>
      </c>
      <c r="J5">
        <v>139</v>
      </c>
      <c r="K5">
        <v>139</v>
      </c>
      <c r="L5">
        <v>139</v>
      </c>
      <c r="M5">
        <v>139</v>
      </c>
      <c r="N5">
        <v>143</v>
      </c>
      <c r="O5">
        <v>143</v>
      </c>
      <c r="P5">
        <v>143</v>
      </c>
      <c r="Q5">
        <v>144</v>
      </c>
      <c r="R5">
        <v>144</v>
      </c>
      <c r="S5">
        <v>144</v>
      </c>
      <c r="T5">
        <v>147</v>
      </c>
      <c r="U5">
        <v>148</v>
      </c>
      <c r="V5">
        <v>152</v>
      </c>
      <c r="W5">
        <v>153</v>
      </c>
      <c r="X5">
        <v>155</v>
      </c>
      <c r="Y5">
        <v>157</v>
      </c>
      <c r="Z5">
        <v>166</v>
      </c>
      <c r="AA5">
        <v>167</v>
      </c>
      <c r="AB5">
        <v>169</v>
      </c>
      <c r="AC5">
        <v>174</v>
      </c>
      <c r="AD5">
        <v>175</v>
      </c>
      <c r="AE5">
        <v>175</v>
      </c>
      <c r="AF5">
        <v>176</v>
      </c>
      <c r="AG5">
        <v>176</v>
      </c>
      <c r="AH5">
        <v>176</v>
      </c>
      <c r="AI5">
        <v>176</v>
      </c>
      <c r="AJ5">
        <v>176</v>
      </c>
      <c r="AK5">
        <v>177</v>
      </c>
      <c r="AL5">
        <v>181</v>
      </c>
      <c r="AM5">
        <v>181</v>
      </c>
      <c r="AN5">
        <v>182</v>
      </c>
      <c r="AO5">
        <v>183</v>
      </c>
      <c r="AP5">
        <v>184</v>
      </c>
      <c r="AQ5">
        <v>186</v>
      </c>
      <c r="AR5">
        <v>186</v>
      </c>
      <c r="AS5">
        <v>186</v>
      </c>
      <c r="AT5">
        <v>189</v>
      </c>
      <c r="AU5">
        <v>189</v>
      </c>
      <c r="AV5">
        <v>189</v>
      </c>
      <c r="AW5">
        <v>189</v>
      </c>
      <c r="AX5">
        <v>189</v>
      </c>
      <c r="AY5">
        <v>189</v>
      </c>
      <c r="AZ5">
        <v>189</v>
      </c>
      <c r="BA5">
        <v>189</v>
      </c>
      <c r="BB5">
        <v>190</v>
      </c>
      <c r="BC5">
        <v>190</v>
      </c>
      <c r="BD5">
        <v>191</v>
      </c>
      <c r="BE5">
        <v>194</v>
      </c>
      <c r="BF5">
        <v>194</v>
      </c>
      <c r="BG5">
        <v>196</v>
      </c>
      <c r="BH5">
        <v>198</v>
      </c>
      <c r="BI5">
        <v>202</v>
      </c>
      <c r="BJ5">
        <v>202</v>
      </c>
      <c r="BK5">
        <v>202</v>
      </c>
      <c r="BL5">
        <v>203</v>
      </c>
      <c r="BM5">
        <v>203</v>
      </c>
      <c r="BN5">
        <v>204</v>
      </c>
      <c r="BO5">
        <v>206</v>
      </c>
      <c r="BP5">
        <v>207</v>
      </c>
      <c r="BQ5">
        <v>208</v>
      </c>
      <c r="BR5">
        <v>208</v>
      </c>
      <c r="BS5">
        <v>207</v>
      </c>
      <c r="BT5">
        <v>207</v>
      </c>
      <c r="BU5">
        <v>207</v>
      </c>
      <c r="BV5">
        <v>208</v>
      </c>
      <c r="BW5">
        <v>211</v>
      </c>
      <c r="BX5">
        <v>211</v>
      </c>
      <c r="BY5">
        <v>212</v>
      </c>
      <c r="BZ5">
        <v>213</v>
      </c>
      <c r="CA5">
        <v>213</v>
      </c>
      <c r="CB5">
        <v>213</v>
      </c>
      <c r="CC5">
        <v>214</v>
      </c>
      <c r="CD5">
        <v>214</v>
      </c>
      <c r="CE5">
        <v>214</v>
      </c>
      <c r="CF5">
        <v>214</v>
      </c>
      <c r="CG5">
        <v>218</v>
      </c>
      <c r="CH5">
        <v>218</v>
      </c>
      <c r="CI5">
        <v>218</v>
      </c>
      <c r="CJ5">
        <v>218</v>
      </c>
      <c r="CK5">
        <v>218</v>
      </c>
      <c r="CL5">
        <v>220</v>
      </c>
      <c r="CM5">
        <v>220</v>
      </c>
      <c r="CN5">
        <v>221</v>
      </c>
      <c r="CO5">
        <v>222</v>
      </c>
      <c r="CP5">
        <v>222</v>
      </c>
      <c r="CQ5">
        <v>222</v>
      </c>
      <c r="CR5">
        <v>222</v>
      </c>
      <c r="CS5">
        <v>224</v>
      </c>
      <c r="CT5">
        <v>224</v>
      </c>
      <c r="CU5">
        <v>224</v>
      </c>
      <c r="CV5">
        <v>226</v>
      </c>
      <c r="CW5">
        <v>226</v>
      </c>
      <c r="CX5">
        <v>226</v>
      </c>
      <c r="CY5">
        <v>227</v>
      </c>
      <c r="CZ5">
        <v>228</v>
      </c>
      <c r="DA5">
        <v>229</v>
      </c>
      <c r="DB5">
        <v>230</v>
      </c>
      <c r="DC5">
        <v>231</v>
      </c>
      <c r="DD5">
        <v>232</v>
      </c>
      <c r="DE5">
        <v>232</v>
      </c>
      <c r="DF5">
        <v>232</v>
      </c>
      <c r="DG5">
        <v>232</v>
      </c>
      <c r="DH5">
        <v>233</v>
      </c>
      <c r="DI5">
        <v>233</v>
      </c>
      <c r="DJ5">
        <v>233</v>
      </c>
      <c r="DK5">
        <v>235</v>
      </c>
      <c r="DL5">
        <v>235</v>
      </c>
      <c r="DM5">
        <v>235</v>
      </c>
      <c r="DN5">
        <v>235</v>
      </c>
      <c r="DO5">
        <v>236</v>
      </c>
      <c r="DP5">
        <v>238</v>
      </c>
      <c r="DQ5">
        <v>238</v>
      </c>
      <c r="DR5">
        <v>238</v>
      </c>
      <c r="DS5">
        <v>238</v>
      </c>
      <c r="DT5">
        <v>240</v>
      </c>
      <c r="DU5">
        <v>240</v>
      </c>
      <c r="DV5">
        <v>240</v>
      </c>
      <c r="DW5">
        <v>240</v>
      </c>
      <c r="DX5">
        <v>242</v>
      </c>
      <c r="DY5">
        <v>243</v>
      </c>
      <c r="DZ5">
        <v>243</v>
      </c>
      <c r="EA5">
        <v>243</v>
      </c>
      <c r="EB5">
        <v>243</v>
      </c>
      <c r="EC5">
        <v>243</v>
      </c>
      <c r="ED5">
        <v>243</v>
      </c>
      <c r="EE5">
        <v>243</v>
      </c>
      <c r="EF5">
        <v>244</v>
      </c>
      <c r="EG5">
        <v>244</v>
      </c>
      <c r="EH5">
        <v>244</v>
      </c>
      <c r="EI5">
        <v>244</v>
      </c>
      <c r="EJ5">
        <v>244</v>
      </c>
      <c r="EK5">
        <v>244</v>
      </c>
      <c r="EL5">
        <v>244</v>
      </c>
      <c r="EM5">
        <v>244</v>
      </c>
      <c r="EN5">
        <v>244</v>
      </c>
      <c r="EO5">
        <v>246</v>
      </c>
      <c r="EP5">
        <v>246</v>
      </c>
      <c r="EQ5">
        <v>246</v>
      </c>
      <c r="ER5">
        <v>247</v>
      </c>
      <c r="ES5">
        <v>249</v>
      </c>
      <c r="EU5">
        <v>250</v>
      </c>
      <c r="EV5">
        <v>250</v>
      </c>
      <c r="EW5">
        <v>250</v>
      </c>
      <c r="EX5">
        <v>253</v>
      </c>
      <c r="EY5">
        <v>253</v>
      </c>
      <c r="EZ5">
        <v>253</v>
      </c>
      <c r="FA5">
        <v>253</v>
      </c>
      <c r="FB5">
        <v>256</v>
      </c>
      <c r="FC5">
        <v>256</v>
      </c>
      <c r="FD5">
        <v>256</v>
      </c>
      <c r="FE5">
        <v>259</v>
      </c>
      <c r="FF5">
        <v>259</v>
      </c>
      <c r="FG5">
        <v>259</v>
      </c>
      <c r="FH5">
        <v>261</v>
      </c>
      <c r="FI5">
        <v>261</v>
      </c>
      <c r="FJ5">
        <v>264</v>
      </c>
      <c r="FK5">
        <v>264</v>
      </c>
      <c r="FL5">
        <v>264</v>
      </c>
      <c r="FM5">
        <v>266</v>
      </c>
      <c r="FN5">
        <v>266</v>
      </c>
      <c r="FO5">
        <v>266</v>
      </c>
      <c r="FP5">
        <v>266</v>
      </c>
      <c r="FQ5">
        <v>267</v>
      </c>
      <c r="FR5">
        <v>267</v>
      </c>
      <c r="FS5">
        <v>267</v>
      </c>
      <c r="FT5">
        <v>268</v>
      </c>
      <c r="FU5">
        <v>269</v>
      </c>
      <c r="FV5">
        <v>270</v>
      </c>
      <c r="FW5">
        <v>270</v>
      </c>
      <c r="FX5">
        <v>270</v>
      </c>
      <c r="FY5">
        <v>272</v>
      </c>
      <c r="FZ5">
        <v>272</v>
      </c>
      <c r="GA5">
        <v>273</v>
      </c>
      <c r="GB5">
        <v>274</v>
      </c>
      <c r="GC5">
        <v>274</v>
      </c>
      <c r="GD5">
        <v>274</v>
      </c>
      <c r="GE5">
        <v>274</v>
      </c>
      <c r="GF5">
        <v>275</v>
      </c>
      <c r="GG5">
        <v>275</v>
      </c>
      <c r="GH5">
        <v>275</v>
      </c>
      <c r="GI5">
        <v>277</v>
      </c>
      <c r="GJ5">
        <v>277</v>
      </c>
      <c r="GK5">
        <v>279</v>
      </c>
      <c r="GL5">
        <v>280</v>
      </c>
      <c r="GM5">
        <v>280</v>
      </c>
      <c r="GN5">
        <v>281</v>
      </c>
      <c r="GO5">
        <v>281</v>
      </c>
      <c r="GP5">
        <v>281</v>
      </c>
      <c r="GQ5">
        <v>281</v>
      </c>
      <c r="GR5">
        <v>282</v>
      </c>
      <c r="GS5">
        <v>283</v>
      </c>
      <c r="GT5">
        <v>284</v>
      </c>
      <c r="GU5">
        <v>285</v>
      </c>
      <c r="GV5">
        <v>285</v>
      </c>
      <c r="GW5">
        <v>285</v>
      </c>
      <c r="GX5">
        <v>286</v>
      </c>
      <c r="GY5">
        <v>287</v>
      </c>
      <c r="GZ5">
        <v>287</v>
      </c>
      <c r="HA5">
        <v>289</v>
      </c>
      <c r="HB5">
        <v>289</v>
      </c>
      <c r="HC5">
        <v>289</v>
      </c>
      <c r="HD5">
        <v>291</v>
      </c>
      <c r="HE5">
        <v>291</v>
      </c>
      <c r="HF5">
        <v>291</v>
      </c>
      <c r="HG5">
        <v>291</v>
      </c>
      <c r="HH5">
        <v>291</v>
      </c>
      <c r="HI5">
        <v>292</v>
      </c>
      <c r="HJ5">
        <v>292</v>
      </c>
      <c r="HK5">
        <v>292</v>
      </c>
      <c r="HL5">
        <v>292</v>
      </c>
      <c r="HM5">
        <v>293</v>
      </c>
      <c r="HN5">
        <v>295</v>
      </c>
      <c r="HO5">
        <v>295</v>
      </c>
      <c r="HP5">
        <v>296</v>
      </c>
      <c r="HQ5">
        <v>296</v>
      </c>
      <c r="HR5">
        <v>296</v>
      </c>
      <c r="HS5">
        <v>298</v>
      </c>
      <c r="HT5">
        <v>299</v>
      </c>
      <c r="HU5">
        <v>301</v>
      </c>
      <c r="HV5">
        <v>302</v>
      </c>
      <c r="HW5">
        <v>302</v>
      </c>
      <c r="HX5">
        <v>304</v>
      </c>
      <c r="HY5">
        <v>304</v>
      </c>
      <c r="HZ5">
        <v>304</v>
      </c>
      <c r="IA5">
        <v>305</v>
      </c>
      <c r="IB5">
        <v>309</v>
      </c>
      <c r="IC5">
        <v>310</v>
      </c>
      <c r="ID5">
        <v>310</v>
      </c>
      <c r="IE5">
        <v>310</v>
      </c>
      <c r="IF5">
        <v>312</v>
      </c>
      <c r="IG5">
        <v>312</v>
      </c>
      <c r="IH5">
        <v>313</v>
      </c>
      <c r="II5">
        <v>314</v>
      </c>
      <c r="IJ5">
        <v>314</v>
      </c>
      <c r="IK5">
        <v>316</v>
      </c>
      <c r="IL5">
        <v>317</v>
      </c>
      <c r="IM5">
        <v>318</v>
      </c>
      <c r="IN5">
        <v>319</v>
      </c>
      <c r="IO5">
        <v>320</v>
      </c>
      <c r="IP5">
        <v>320</v>
      </c>
      <c r="IQ5">
        <v>321</v>
      </c>
      <c r="IR5">
        <v>321</v>
      </c>
      <c r="IS5">
        <v>321</v>
      </c>
      <c r="IT5">
        <v>321</v>
      </c>
      <c r="IU5">
        <v>322</v>
      </c>
      <c r="IV5">
        <v>323</v>
      </c>
      <c r="IW5">
        <v>323</v>
      </c>
      <c r="IX5">
        <v>324</v>
      </c>
      <c r="JJ5">
        <v>325</v>
      </c>
      <c r="JK5">
        <v>325</v>
      </c>
      <c r="JL5">
        <v>326</v>
      </c>
      <c r="JM5">
        <v>326</v>
      </c>
      <c r="JN5">
        <v>327</v>
      </c>
      <c r="JO5">
        <v>328</v>
      </c>
      <c r="JP5">
        <v>329</v>
      </c>
      <c r="JQ5">
        <v>330</v>
      </c>
      <c r="JR5">
        <v>330</v>
      </c>
      <c r="JS5">
        <v>330</v>
      </c>
      <c r="JT5">
        <v>330</v>
      </c>
      <c r="JU5">
        <v>330</v>
      </c>
      <c r="JV5">
        <v>331</v>
      </c>
      <c r="JW5">
        <v>331</v>
      </c>
      <c r="JX5">
        <v>332</v>
      </c>
      <c r="JY5">
        <v>333</v>
      </c>
      <c r="JZ5">
        <v>333</v>
      </c>
      <c r="KA5">
        <v>334</v>
      </c>
      <c r="KB5">
        <v>335</v>
      </c>
      <c r="KC5">
        <v>335</v>
      </c>
      <c r="KD5">
        <v>335</v>
      </c>
      <c r="KE5">
        <v>336</v>
      </c>
      <c r="KF5">
        <v>336</v>
      </c>
      <c r="KG5">
        <v>337</v>
      </c>
      <c r="KH5">
        <v>339</v>
      </c>
      <c r="KI5">
        <v>339</v>
      </c>
      <c r="KJ5">
        <v>339</v>
      </c>
      <c r="KK5">
        <v>340</v>
      </c>
      <c r="KL5">
        <v>341</v>
      </c>
      <c r="KM5">
        <v>341</v>
      </c>
      <c r="KN5">
        <v>343</v>
      </c>
      <c r="KO5">
        <v>343</v>
      </c>
      <c r="KP5">
        <v>343</v>
      </c>
      <c r="KQ5">
        <v>343</v>
      </c>
      <c r="KR5">
        <v>345</v>
      </c>
      <c r="KS5">
        <v>345</v>
      </c>
      <c r="KT5">
        <v>345</v>
      </c>
      <c r="KU5">
        <v>348</v>
      </c>
      <c r="KV5">
        <v>348</v>
      </c>
      <c r="KW5">
        <v>348</v>
      </c>
      <c r="KX5">
        <v>348</v>
      </c>
      <c r="KY5">
        <v>349</v>
      </c>
      <c r="KZ5">
        <v>349</v>
      </c>
      <c r="LA5">
        <v>349</v>
      </c>
      <c r="LB5">
        <v>349</v>
      </c>
      <c r="LC5">
        <v>349</v>
      </c>
      <c r="LD5">
        <v>351</v>
      </c>
      <c r="LE5">
        <v>351</v>
      </c>
      <c r="LF5">
        <v>351</v>
      </c>
      <c r="LG5">
        <v>351</v>
      </c>
      <c r="LH5">
        <v>352</v>
      </c>
      <c r="LI5">
        <v>352</v>
      </c>
      <c r="LJ5">
        <v>352</v>
      </c>
      <c r="LK5">
        <v>353</v>
      </c>
      <c r="LL5">
        <v>353</v>
      </c>
      <c r="LM5">
        <v>355</v>
      </c>
      <c r="LN5">
        <v>355</v>
      </c>
      <c r="LO5">
        <v>355</v>
      </c>
      <c r="LP5">
        <v>355</v>
      </c>
      <c r="LQ5">
        <v>356</v>
      </c>
      <c r="LR5">
        <v>356</v>
      </c>
      <c r="LS5">
        <v>356</v>
      </c>
      <c r="LT5">
        <v>357</v>
      </c>
      <c r="LU5">
        <v>359</v>
      </c>
      <c r="LV5">
        <v>359</v>
      </c>
      <c r="LW5">
        <v>361</v>
      </c>
      <c r="LX5">
        <v>361</v>
      </c>
      <c r="LY5">
        <v>361</v>
      </c>
      <c r="LZ5">
        <v>361</v>
      </c>
      <c r="MA5">
        <v>361</v>
      </c>
      <c r="MB5">
        <v>362</v>
      </c>
      <c r="MC5">
        <v>362</v>
      </c>
      <c r="MD5">
        <v>364</v>
      </c>
      <c r="ME5">
        <v>365</v>
      </c>
      <c r="MF5">
        <v>365</v>
      </c>
      <c r="MG5">
        <v>365</v>
      </c>
      <c r="MH5">
        <v>365</v>
      </c>
      <c r="MI5">
        <v>366</v>
      </c>
      <c r="MJ5">
        <v>368</v>
      </c>
      <c r="MK5">
        <v>368</v>
      </c>
      <c r="ML5">
        <v>368</v>
      </c>
      <c r="MM5">
        <v>368</v>
      </c>
      <c r="MN5">
        <v>371</v>
      </c>
      <c r="MO5">
        <v>371</v>
      </c>
      <c r="MP5">
        <v>371</v>
      </c>
      <c r="MQ5">
        <v>373</v>
      </c>
      <c r="MR5">
        <v>373</v>
      </c>
      <c r="MS5">
        <v>373</v>
      </c>
      <c r="MT5">
        <v>374</v>
      </c>
      <c r="MU5">
        <v>374</v>
      </c>
      <c r="MV5">
        <v>374</v>
      </c>
      <c r="MW5">
        <v>374</v>
      </c>
      <c r="MX5">
        <v>374</v>
      </c>
      <c r="MY5">
        <v>374</v>
      </c>
      <c r="MZ5">
        <v>375</v>
      </c>
      <c r="NA5">
        <v>375</v>
      </c>
      <c r="NB5">
        <v>376</v>
      </c>
      <c r="NC5">
        <v>376</v>
      </c>
      <c r="ND5">
        <v>376</v>
      </c>
      <c r="NE5">
        <v>376</v>
      </c>
      <c r="NF5">
        <v>376</v>
      </c>
      <c r="NG5">
        <v>376</v>
      </c>
      <c r="NH5">
        <v>377</v>
      </c>
      <c r="NI5">
        <v>377</v>
      </c>
      <c r="NJ5">
        <v>377</v>
      </c>
      <c r="NK5">
        <v>380</v>
      </c>
      <c r="NL5">
        <v>380</v>
      </c>
      <c r="NM5">
        <v>380</v>
      </c>
      <c r="NN5">
        <v>383</v>
      </c>
      <c r="NO5">
        <v>383</v>
      </c>
      <c r="NP5">
        <v>383</v>
      </c>
      <c r="NQ5">
        <v>385</v>
      </c>
      <c r="NR5">
        <v>388</v>
      </c>
      <c r="NS5">
        <v>391</v>
      </c>
      <c r="NT5">
        <v>391</v>
      </c>
      <c r="NU5">
        <v>391</v>
      </c>
      <c r="NV5">
        <v>391</v>
      </c>
      <c r="NW5">
        <v>391</v>
      </c>
      <c r="NX5">
        <v>395</v>
      </c>
      <c r="NY5">
        <v>396</v>
      </c>
      <c r="NZ5">
        <v>396</v>
      </c>
      <c r="OA5">
        <v>396</v>
      </c>
      <c r="OB5">
        <v>397</v>
      </c>
      <c r="OC5">
        <v>398</v>
      </c>
      <c r="OD5">
        <v>398</v>
      </c>
      <c r="OE5">
        <v>398</v>
      </c>
      <c r="OF5">
        <v>400</v>
      </c>
      <c r="OG5">
        <v>400</v>
      </c>
      <c r="OH5">
        <v>402</v>
      </c>
      <c r="OI5">
        <v>403</v>
      </c>
      <c r="OJ5">
        <v>406</v>
      </c>
      <c r="OK5">
        <v>406</v>
      </c>
      <c r="OL5">
        <v>406</v>
      </c>
      <c r="OM5">
        <v>407</v>
      </c>
      <c r="ON5">
        <v>407</v>
      </c>
      <c r="OO5">
        <v>409</v>
      </c>
      <c r="OP5">
        <v>409</v>
      </c>
      <c r="OQ5">
        <v>413</v>
      </c>
      <c r="OR5">
        <v>415</v>
      </c>
      <c r="OS5">
        <v>415</v>
      </c>
      <c r="OT5">
        <v>416</v>
      </c>
      <c r="OU5">
        <v>418</v>
      </c>
      <c r="OV5">
        <v>419</v>
      </c>
      <c r="OW5">
        <v>419</v>
      </c>
      <c r="OX5">
        <v>419</v>
      </c>
      <c r="OY5">
        <v>419</v>
      </c>
      <c r="OZ5">
        <v>419</v>
      </c>
      <c r="PA5">
        <v>421</v>
      </c>
      <c r="PB5">
        <v>421</v>
      </c>
      <c r="PC5">
        <v>422</v>
      </c>
      <c r="PD5">
        <v>422</v>
      </c>
      <c r="PE5">
        <v>425</v>
      </c>
      <c r="PF5">
        <v>427</v>
      </c>
      <c r="PG5">
        <v>427</v>
      </c>
      <c r="PH5">
        <v>427</v>
      </c>
      <c r="PI5">
        <v>427</v>
      </c>
      <c r="PJ5">
        <v>428</v>
      </c>
      <c r="PK5">
        <v>430</v>
      </c>
      <c r="PL5">
        <v>430</v>
      </c>
      <c r="PM5">
        <v>431</v>
      </c>
      <c r="PN5">
        <v>431</v>
      </c>
      <c r="PO5">
        <v>432</v>
      </c>
      <c r="PP5">
        <v>432</v>
      </c>
      <c r="PQ5">
        <v>432</v>
      </c>
      <c r="PR5">
        <v>432</v>
      </c>
      <c r="PS5">
        <v>433</v>
      </c>
    </row>
    <row r="6" spans="1:435">
      <c r="A6" s="23"/>
      <c r="B6" s="1">
        <v>5</v>
      </c>
      <c r="C6">
        <v>1085</v>
      </c>
      <c r="D6">
        <v>1083</v>
      </c>
      <c r="E6">
        <v>1099</v>
      </c>
      <c r="F6">
        <v>1100</v>
      </c>
      <c r="G6">
        <v>1105</v>
      </c>
      <c r="H6">
        <v>1111</v>
      </c>
      <c r="I6">
        <v>1122</v>
      </c>
      <c r="J6">
        <v>1134</v>
      </c>
      <c r="K6">
        <v>1139</v>
      </c>
      <c r="L6">
        <v>1142</v>
      </c>
      <c r="M6">
        <v>1143</v>
      </c>
      <c r="N6">
        <v>1155</v>
      </c>
      <c r="O6">
        <v>1174</v>
      </c>
      <c r="P6">
        <v>1179</v>
      </c>
      <c r="Q6">
        <v>1188</v>
      </c>
      <c r="R6">
        <v>1192</v>
      </c>
      <c r="S6">
        <v>1196</v>
      </c>
      <c r="T6">
        <v>1207</v>
      </c>
      <c r="U6">
        <v>1214</v>
      </c>
      <c r="V6">
        <v>1218</v>
      </c>
      <c r="W6">
        <v>1225</v>
      </c>
      <c r="X6">
        <v>1228</v>
      </c>
      <c r="Y6">
        <v>1244</v>
      </c>
      <c r="Z6">
        <v>1288</v>
      </c>
      <c r="AA6">
        <v>1293</v>
      </c>
      <c r="AB6">
        <v>1300</v>
      </c>
      <c r="AC6">
        <v>1308</v>
      </c>
      <c r="AD6">
        <v>1310</v>
      </c>
      <c r="AE6">
        <v>1312</v>
      </c>
      <c r="AF6">
        <v>1318</v>
      </c>
      <c r="AG6">
        <v>1319</v>
      </c>
      <c r="AH6">
        <v>1331</v>
      </c>
      <c r="AI6">
        <v>1336</v>
      </c>
      <c r="AJ6">
        <v>1345</v>
      </c>
      <c r="AK6">
        <v>1348</v>
      </c>
      <c r="AL6">
        <v>1361</v>
      </c>
      <c r="AM6">
        <v>1365</v>
      </c>
      <c r="AN6">
        <v>1365</v>
      </c>
      <c r="AO6">
        <v>1369</v>
      </c>
      <c r="AP6">
        <v>1375</v>
      </c>
      <c r="AQ6">
        <v>1384</v>
      </c>
      <c r="AR6">
        <v>1385</v>
      </c>
      <c r="AS6">
        <v>1387</v>
      </c>
      <c r="AT6">
        <v>1388</v>
      </c>
      <c r="AU6">
        <v>1390</v>
      </c>
      <c r="AV6">
        <v>1396</v>
      </c>
      <c r="AW6">
        <v>1399</v>
      </c>
      <c r="AX6">
        <v>1401</v>
      </c>
      <c r="AY6">
        <v>1406</v>
      </c>
      <c r="AZ6">
        <v>1408</v>
      </c>
      <c r="BA6">
        <v>1416</v>
      </c>
      <c r="BB6">
        <v>1418</v>
      </c>
      <c r="BC6">
        <v>1419</v>
      </c>
      <c r="BD6">
        <v>1420</v>
      </c>
      <c r="BE6">
        <v>1435</v>
      </c>
      <c r="BF6">
        <v>1437</v>
      </c>
      <c r="BG6">
        <v>1443</v>
      </c>
      <c r="BH6">
        <v>1446</v>
      </c>
      <c r="BI6">
        <v>1453</v>
      </c>
      <c r="BJ6">
        <v>1456</v>
      </c>
      <c r="BK6">
        <v>1460</v>
      </c>
      <c r="BL6">
        <v>1464</v>
      </c>
      <c r="BM6">
        <v>1466</v>
      </c>
      <c r="BN6">
        <v>1481</v>
      </c>
      <c r="BO6">
        <v>1483</v>
      </c>
      <c r="BP6">
        <v>1486</v>
      </c>
      <c r="BQ6">
        <v>1489</v>
      </c>
      <c r="BR6">
        <v>1492</v>
      </c>
      <c r="BS6">
        <v>1499</v>
      </c>
      <c r="BT6">
        <v>1504</v>
      </c>
      <c r="BU6">
        <v>1508</v>
      </c>
      <c r="BV6">
        <v>1510</v>
      </c>
      <c r="BW6">
        <v>1523</v>
      </c>
      <c r="BX6">
        <v>1525</v>
      </c>
      <c r="BY6">
        <v>1526</v>
      </c>
      <c r="BZ6">
        <v>1531</v>
      </c>
      <c r="CA6">
        <v>1533</v>
      </c>
      <c r="CB6">
        <v>1545</v>
      </c>
      <c r="CC6">
        <v>1550</v>
      </c>
      <c r="CD6">
        <v>1550</v>
      </c>
      <c r="CE6">
        <v>1557</v>
      </c>
      <c r="CF6">
        <v>1557</v>
      </c>
      <c r="CG6">
        <v>1566</v>
      </c>
      <c r="CH6">
        <v>1567</v>
      </c>
      <c r="CI6">
        <v>1567</v>
      </c>
      <c r="CJ6">
        <v>1567</v>
      </c>
      <c r="CK6">
        <v>1568</v>
      </c>
      <c r="CL6">
        <v>1572</v>
      </c>
      <c r="CM6">
        <v>1572</v>
      </c>
      <c r="CN6">
        <v>1577</v>
      </c>
      <c r="CO6">
        <v>1584</v>
      </c>
      <c r="CP6">
        <v>1587</v>
      </c>
      <c r="CQ6">
        <v>1595</v>
      </c>
      <c r="CR6">
        <v>1595</v>
      </c>
      <c r="CS6">
        <v>1599</v>
      </c>
      <c r="CT6">
        <v>1603</v>
      </c>
      <c r="CU6">
        <v>1603</v>
      </c>
      <c r="CV6">
        <v>1612</v>
      </c>
      <c r="CW6">
        <v>1614</v>
      </c>
      <c r="CX6">
        <v>1616</v>
      </c>
      <c r="CY6">
        <v>1620</v>
      </c>
      <c r="CZ6">
        <v>1621</v>
      </c>
      <c r="DA6">
        <v>1623</v>
      </c>
      <c r="DB6">
        <v>1625</v>
      </c>
      <c r="DC6">
        <v>1627</v>
      </c>
      <c r="DD6">
        <v>1630</v>
      </c>
      <c r="DE6">
        <v>1639</v>
      </c>
      <c r="DF6">
        <v>1646</v>
      </c>
      <c r="DG6">
        <v>1649</v>
      </c>
      <c r="DH6">
        <v>1653</v>
      </c>
      <c r="DI6">
        <v>1655</v>
      </c>
      <c r="DJ6">
        <v>1657</v>
      </c>
      <c r="DK6">
        <v>1660</v>
      </c>
      <c r="DL6">
        <v>1661</v>
      </c>
      <c r="DM6">
        <v>1662</v>
      </c>
      <c r="DN6">
        <v>1663</v>
      </c>
      <c r="DO6">
        <v>1671</v>
      </c>
      <c r="DP6">
        <v>1673</v>
      </c>
      <c r="DQ6">
        <v>1674</v>
      </c>
      <c r="DR6">
        <v>1674</v>
      </c>
      <c r="DS6">
        <v>1679</v>
      </c>
      <c r="DT6">
        <v>1688</v>
      </c>
      <c r="DU6">
        <v>1692</v>
      </c>
      <c r="DV6">
        <v>1693</v>
      </c>
      <c r="DW6">
        <v>1696</v>
      </c>
      <c r="DX6">
        <v>1697</v>
      </c>
      <c r="DY6">
        <v>1703</v>
      </c>
      <c r="DZ6">
        <v>1703</v>
      </c>
      <c r="EA6">
        <v>1706</v>
      </c>
      <c r="EB6">
        <v>1708</v>
      </c>
      <c r="EC6">
        <v>1712</v>
      </c>
      <c r="ED6">
        <v>1722</v>
      </c>
      <c r="EE6">
        <v>1725</v>
      </c>
      <c r="EF6">
        <v>1728</v>
      </c>
      <c r="EG6">
        <v>1732</v>
      </c>
      <c r="EH6">
        <v>1734</v>
      </c>
      <c r="EI6">
        <v>1745</v>
      </c>
      <c r="EJ6">
        <v>1748</v>
      </c>
      <c r="EK6">
        <v>1751</v>
      </c>
      <c r="EL6">
        <v>1751</v>
      </c>
      <c r="EM6">
        <v>1756</v>
      </c>
      <c r="EN6">
        <v>1756</v>
      </c>
      <c r="EO6">
        <v>1770</v>
      </c>
      <c r="EP6">
        <v>1774</v>
      </c>
      <c r="EQ6">
        <v>1774</v>
      </c>
      <c r="ER6">
        <v>1778</v>
      </c>
      <c r="ES6">
        <v>1785</v>
      </c>
      <c r="EU6">
        <v>1792</v>
      </c>
      <c r="EV6">
        <v>1792</v>
      </c>
      <c r="EW6">
        <v>1792</v>
      </c>
      <c r="EX6">
        <v>1802</v>
      </c>
      <c r="EY6">
        <v>1805</v>
      </c>
      <c r="EZ6">
        <v>1806</v>
      </c>
      <c r="FA6">
        <v>1806</v>
      </c>
      <c r="FB6">
        <v>1819</v>
      </c>
      <c r="FC6">
        <v>1819</v>
      </c>
      <c r="FD6">
        <v>1819</v>
      </c>
      <c r="FE6">
        <v>1829</v>
      </c>
      <c r="FF6">
        <v>1833</v>
      </c>
      <c r="FG6">
        <v>1838</v>
      </c>
      <c r="FH6">
        <v>1847</v>
      </c>
      <c r="FI6">
        <v>1848</v>
      </c>
      <c r="FJ6">
        <v>1851</v>
      </c>
      <c r="FK6">
        <v>1851</v>
      </c>
      <c r="FL6">
        <v>1856</v>
      </c>
      <c r="FM6">
        <v>1861</v>
      </c>
      <c r="FN6">
        <v>1864</v>
      </c>
      <c r="FO6">
        <v>1868</v>
      </c>
      <c r="FP6">
        <v>1873</v>
      </c>
      <c r="FQ6">
        <v>1877</v>
      </c>
      <c r="FR6">
        <v>1896</v>
      </c>
      <c r="FS6">
        <v>1900</v>
      </c>
      <c r="FT6">
        <v>1901</v>
      </c>
      <c r="FU6">
        <v>1910</v>
      </c>
      <c r="FV6">
        <v>1911</v>
      </c>
      <c r="FW6">
        <v>1913</v>
      </c>
      <c r="FX6">
        <v>1915</v>
      </c>
      <c r="FY6">
        <v>1914</v>
      </c>
      <c r="FZ6">
        <v>1920</v>
      </c>
      <c r="GA6">
        <v>1921</v>
      </c>
      <c r="GB6">
        <v>1922</v>
      </c>
      <c r="GC6">
        <v>1925</v>
      </c>
      <c r="GD6">
        <v>1931</v>
      </c>
      <c r="GE6">
        <v>1943</v>
      </c>
      <c r="GF6">
        <v>1943</v>
      </c>
      <c r="GG6">
        <v>1944</v>
      </c>
      <c r="GH6">
        <v>1946</v>
      </c>
      <c r="GI6">
        <v>1950</v>
      </c>
      <c r="GJ6">
        <v>1958</v>
      </c>
      <c r="GK6">
        <v>1959</v>
      </c>
      <c r="GL6">
        <v>1960</v>
      </c>
      <c r="GM6">
        <v>1960</v>
      </c>
      <c r="GN6">
        <v>1964</v>
      </c>
      <c r="GO6">
        <v>1972</v>
      </c>
      <c r="GP6">
        <v>1972</v>
      </c>
      <c r="GQ6">
        <v>1977</v>
      </c>
      <c r="GR6">
        <v>1978</v>
      </c>
      <c r="GS6">
        <v>1980</v>
      </c>
      <c r="GT6">
        <v>1983</v>
      </c>
      <c r="GU6">
        <v>1983</v>
      </c>
      <c r="GV6">
        <v>1987</v>
      </c>
      <c r="GW6">
        <v>1992</v>
      </c>
      <c r="GX6">
        <v>1996</v>
      </c>
      <c r="GY6">
        <v>2005</v>
      </c>
      <c r="GZ6">
        <v>2008</v>
      </c>
      <c r="HA6">
        <v>2010</v>
      </c>
      <c r="HB6">
        <v>2013</v>
      </c>
      <c r="HC6">
        <v>2016</v>
      </c>
      <c r="HD6">
        <v>2018</v>
      </c>
      <c r="HE6">
        <v>2022</v>
      </c>
      <c r="HF6">
        <v>2026</v>
      </c>
      <c r="HG6">
        <v>2026</v>
      </c>
      <c r="HH6">
        <v>2028</v>
      </c>
      <c r="HI6">
        <v>2033</v>
      </c>
      <c r="HJ6">
        <v>2034</v>
      </c>
      <c r="HK6">
        <v>2035</v>
      </c>
      <c r="HL6">
        <v>2034</v>
      </c>
      <c r="HM6">
        <v>2034</v>
      </c>
      <c r="HN6">
        <v>2035</v>
      </c>
      <c r="HO6">
        <v>2037</v>
      </c>
      <c r="HP6">
        <v>2038</v>
      </c>
      <c r="HQ6">
        <v>2042</v>
      </c>
      <c r="HR6">
        <v>2043</v>
      </c>
      <c r="HS6">
        <v>2049</v>
      </c>
      <c r="HT6">
        <v>2050</v>
      </c>
      <c r="HU6">
        <v>2051</v>
      </c>
      <c r="HV6">
        <v>2056</v>
      </c>
      <c r="HW6">
        <v>2060</v>
      </c>
      <c r="HX6">
        <v>2070</v>
      </c>
      <c r="HY6">
        <v>2073</v>
      </c>
      <c r="HZ6">
        <v>2074</v>
      </c>
      <c r="IA6">
        <v>2075</v>
      </c>
      <c r="IB6">
        <v>2085</v>
      </c>
      <c r="IC6">
        <v>2089</v>
      </c>
      <c r="ID6">
        <v>2089</v>
      </c>
      <c r="IE6">
        <v>2090</v>
      </c>
      <c r="IF6">
        <v>2107</v>
      </c>
      <c r="IG6">
        <v>2109</v>
      </c>
      <c r="IH6">
        <v>2110</v>
      </c>
      <c r="II6">
        <v>2111</v>
      </c>
      <c r="IJ6">
        <v>2111</v>
      </c>
      <c r="IK6">
        <v>2116</v>
      </c>
      <c r="IL6">
        <v>2118</v>
      </c>
      <c r="IM6">
        <v>2219</v>
      </c>
      <c r="IN6">
        <v>2122</v>
      </c>
      <c r="IO6">
        <v>2124</v>
      </c>
      <c r="IP6">
        <v>2128</v>
      </c>
      <c r="IQ6">
        <v>2129</v>
      </c>
      <c r="IR6">
        <v>2131</v>
      </c>
      <c r="IS6">
        <v>2134</v>
      </c>
      <c r="IT6">
        <v>2135</v>
      </c>
      <c r="IU6">
        <v>2143</v>
      </c>
      <c r="IV6">
        <v>2147</v>
      </c>
      <c r="IW6">
        <v>2154</v>
      </c>
      <c r="IX6">
        <v>2159</v>
      </c>
      <c r="JJ6">
        <v>2182</v>
      </c>
      <c r="JK6">
        <v>2184</v>
      </c>
      <c r="JL6">
        <v>2187</v>
      </c>
      <c r="JM6">
        <v>2186</v>
      </c>
      <c r="JN6">
        <v>2188</v>
      </c>
      <c r="JO6">
        <v>2190</v>
      </c>
      <c r="JP6">
        <v>2192</v>
      </c>
      <c r="JQ6">
        <v>2200</v>
      </c>
      <c r="JR6">
        <v>2205</v>
      </c>
      <c r="JS6">
        <v>2207</v>
      </c>
      <c r="JT6">
        <v>2207</v>
      </c>
      <c r="JU6">
        <v>2208</v>
      </c>
      <c r="JV6">
        <v>2218</v>
      </c>
      <c r="JW6">
        <v>2221</v>
      </c>
      <c r="JX6">
        <v>2225</v>
      </c>
      <c r="JY6">
        <v>2225</v>
      </c>
      <c r="JZ6">
        <v>2228</v>
      </c>
      <c r="KA6">
        <v>2228</v>
      </c>
      <c r="KB6">
        <v>2235</v>
      </c>
      <c r="KC6">
        <v>2237</v>
      </c>
      <c r="KD6">
        <v>2248</v>
      </c>
      <c r="KE6">
        <v>2250</v>
      </c>
      <c r="KF6">
        <v>2252</v>
      </c>
      <c r="KG6">
        <v>2254</v>
      </c>
      <c r="KH6">
        <v>2258</v>
      </c>
      <c r="KI6">
        <v>2260</v>
      </c>
      <c r="KJ6">
        <v>2263</v>
      </c>
      <c r="KK6">
        <v>2264</v>
      </c>
      <c r="KL6">
        <v>2266</v>
      </c>
      <c r="KM6">
        <v>2268</v>
      </c>
      <c r="KN6">
        <v>2273</v>
      </c>
      <c r="KO6">
        <v>2273</v>
      </c>
      <c r="KP6">
        <v>2279</v>
      </c>
      <c r="KQ6">
        <v>2281</v>
      </c>
      <c r="KR6">
        <v>2291</v>
      </c>
      <c r="KS6">
        <v>2292</v>
      </c>
      <c r="KT6">
        <v>2291</v>
      </c>
      <c r="KU6">
        <v>2309</v>
      </c>
      <c r="KV6">
        <v>2312</v>
      </c>
      <c r="KW6">
        <v>2312</v>
      </c>
      <c r="KX6">
        <v>2315</v>
      </c>
      <c r="KY6">
        <v>2320</v>
      </c>
      <c r="KZ6">
        <v>2320</v>
      </c>
      <c r="LA6">
        <v>2322</v>
      </c>
      <c r="LB6">
        <v>2322</v>
      </c>
      <c r="LC6">
        <v>2324</v>
      </c>
      <c r="LD6">
        <v>2328</v>
      </c>
      <c r="LE6">
        <v>2333</v>
      </c>
      <c r="LF6">
        <v>2333</v>
      </c>
      <c r="LG6">
        <v>2338</v>
      </c>
      <c r="LH6">
        <v>2339</v>
      </c>
      <c r="LI6">
        <v>2343</v>
      </c>
      <c r="LJ6">
        <v>2343</v>
      </c>
      <c r="LK6">
        <v>2351</v>
      </c>
      <c r="LL6">
        <v>2361</v>
      </c>
      <c r="LM6">
        <v>2363</v>
      </c>
      <c r="LN6">
        <v>2367</v>
      </c>
      <c r="LO6">
        <v>2368</v>
      </c>
      <c r="LP6">
        <v>2368</v>
      </c>
      <c r="LQ6">
        <v>2375</v>
      </c>
      <c r="LR6">
        <v>2378</v>
      </c>
      <c r="LS6">
        <v>2378</v>
      </c>
      <c r="LT6">
        <v>2381</v>
      </c>
      <c r="LU6">
        <v>2382</v>
      </c>
      <c r="LV6">
        <v>2388</v>
      </c>
      <c r="LW6">
        <v>2394</v>
      </c>
      <c r="LX6">
        <v>2395</v>
      </c>
      <c r="LY6">
        <v>2397</v>
      </c>
      <c r="LZ6">
        <v>2398</v>
      </c>
      <c r="MA6">
        <v>2403</v>
      </c>
      <c r="MB6">
        <v>2405</v>
      </c>
      <c r="MC6">
        <v>2405</v>
      </c>
      <c r="MD6">
        <v>2407</v>
      </c>
      <c r="ME6">
        <v>2409</v>
      </c>
      <c r="MF6">
        <v>2409</v>
      </c>
      <c r="MG6">
        <v>2409</v>
      </c>
      <c r="MH6">
        <v>2409</v>
      </c>
      <c r="MI6">
        <v>2416</v>
      </c>
      <c r="MJ6">
        <v>2422</v>
      </c>
      <c r="MK6">
        <v>2422</v>
      </c>
      <c r="ML6">
        <v>2422</v>
      </c>
      <c r="MM6">
        <v>2422</v>
      </c>
      <c r="MN6">
        <v>2425</v>
      </c>
      <c r="MO6">
        <v>2425</v>
      </c>
      <c r="MP6">
        <v>2425</v>
      </c>
      <c r="MQ6">
        <v>2432</v>
      </c>
      <c r="MR6">
        <v>2432</v>
      </c>
      <c r="MS6">
        <v>2432</v>
      </c>
      <c r="MT6">
        <v>2436</v>
      </c>
      <c r="MU6">
        <v>2438</v>
      </c>
      <c r="MV6">
        <v>2443</v>
      </c>
      <c r="MW6">
        <v>2445</v>
      </c>
      <c r="MX6">
        <v>2447</v>
      </c>
      <c r="MY6">
        <v>2447</v>
      </c>
      <c r="MZ6">
        <v>2447</v>
      </c>
      <c r="NA6">
        <v>2449</v>
      </c>
      <c r="NB6">
        <v>2452</v>
      </c>
      <c r="NC6">
        <v>2452</v>
      </c>
      <c r="ND6">
        <v>2457</v>
      </c>
      <c r="NE6">
        <v>2460</v>
      </c>
      <c r="NF6">
        <v>2462</v>
      </c>
      <c r="NG6">
        <v>2464</v>
      </c>
      <c r="NH6">
        <v>2468</v>
      </c>
      <c r="NI6">
        <v>2474</v>
      </c>
      <c r="NJ6">
        <v>2476</v>
      </c>
      <c r="NK6">
        <v>2477</v>
      </c>
      <c r="NL6">
        <v>2480</v>
      </c>
      <c r="NM6">
        <v>2482</v>
      </c>
      <c r="NN6">
        <v>2488</v>
      </c>
      <c r="NO6">
        <v>2492</v>
      </c>
      <c r="NP6">
        <v>2496</v>
      </c>
      <c r="NQ6">
        <v>2499</v>
      </c>
      <c r="NR6">
        <v>2503</v>
      </c>
      <c r="NS6">
        <v>2520</v>
      </c>
      <c r="NT6">
        <v>2521</v>
      </c>
      <c r="NU6">
        <v>2524</v>
      </c>
      <c r="NV6">
        <v>2526</v>
      </c>
      <c r="NW6">
        <v>2532</v>
      </c>
      <c r="NX6">
        <v>2539</v>
      </c>
      <c r="NY6">
        <v>2539</v>
      </c>
      <c r="NZ6">
        <v>2540</v>
      </c>
      <c r="OA6">
        <v>2544</v>
      </c>
      <c r="OB6">
        <v>2545</v>
      </c>
      <c r="OC6">
        <v>2557</v>
      </c>
      <c r="OD6">
        <v>2562</v>
      </c>
      <c r="OE6">
        <v>2564</v>
      </c>
      <c r="OF6">
        <v>2567</v>
      </c>
      <c r="OG6">
        <v>2568</v>
      </c>
      <c r="OH6">
        <v>2571</v>
      </c>
      <c r="OI6">
        <v>2572</v>
      </c>
      <c r="OJ6">
        <v>2577</v>
      </c>
      <c r="OK6">
        <v>2582</v>
      </c>
      <c r="OL6">
        <v>2584</v>
      </c>
      <c r="OM6">
        <v>2589</v>
      </c>
      <c r="ON6">
        <v>2591</v>
      </c>
      <c r="OO6">
        <v>2593</v>
      </c>
      <c r="OP6">
        <v>2594</v>
      </c>
      <c r="OQ6">
        <v>2601</v>
      </c>
      <c r="OR6">
        <v>2605</v>
      </c>
      <c r="OS6">
        <v>2606</v>
      </c>
      <c r="OT6">
        <v>2608</v>
      </c>
      <c r="OU6">
        <v>2612</v>
      </c>
      <c r="OV6">
        <v>2620</v>
      </c>
      <c r="OW6">
        <v>2621</v>
      </c>
      <c r="OX6">
        <v>2624</v>
      </c>
      <c r="OY6">
        <v>2636</v>
      </c>
      <c r="OZ6">
        <v>2637</v>
      </c>
      <c r="PA6">
        <v>2645</v>
      </c>
      <c r="PB6">
        <v>2653</v>
      </c>
      <c r="PC6">
        <v>2656</v>
      </c>
      <c r="PD6">
        <v>2659</v>
      </c>
      <c r="PE6">
        <v>2661</v>
      </c>
      <c r="PF6">
        <v>2668</v>
      </c>
      <c r="PG6">
        <v>2672</v>
      </c>
      <c r="PH6">
        <v>2677</v>
      </c>
      <c r="PI6">
        <v>2677</v>
      </c>
      <c r="PJ6">
        <v>2681</v>
      </c>
      <c r="PK6">
        <v>2689</v>
      </c>
      <c r="PL6">
        <v>2691</v>
      </c>
      <c r="PM6">
        <v>2694</v>
      </c>
      <c r="PN6">
        <v>2696</v>
      </c>
      <c r="PO6">
        <v>2704</v>
      </c>
      <c r="PP6">
        <v>2708</v>
      </c>
      <c r="PQ6">
        <v>2711</v>
      </c>
      <c r="PR6">
        <v>2713</v>
      </c>
      <c r="PS6">
        <v>2714</v>
      </c>
    </row>
    <row r="7" spans="1:435">
      <c r="A7" s="23"/>
      <c r="B7" s="1" t="s">
        <v>9</v>
      </c>
      <c r="C7">
        <f t="shared" ref="C7:AH7" si="0">SUM(C2:C6)</f>
        <v>1279</v>
      </c>
      <c r="D7">
        <f t="shared" si="0"/>
        <v>1280</v>
      </c>
      <c r="E7">
        <f t="shared" si="0"/>
        <v>1298</v>
      </c>
      <c r="F7">
        <f t="shared" si="0"/>
        <v>1299</v>
      </c>
      <c r="G7">
        <f t="shared" si="0"/>
        <v>1304</v>
      </c>
      <c r="H7">
        <f t="shared" si="0"/>
        <v>1310</v>
      </c>
      <c r="I7">
        <f t="shared" si="0"/>
        <v>1323</v>
      </c>
      <c r="J7">
        <f t="shared" si="0"/>
        <v>1337</v>
      </c>
      <c r="K7">
        <f t="shared" si="0"/>
        <v>1342</v>
      </c>
      <c r="L7">
        <f t="shared" si="0"/>
        <v>1345</v>
      </c>
      <c r="M7">
        <f t="shared" si="0"/>
        <v>1347</v>
      </c>
      <c r="N7">
        <f t="shared" si="0"/>
        <v>1364</v>
      </c>
      <c r="O7">
        <f t="shared" si="0"/>
        <v>1384</v>
      </c>
      <c r="P7">
        <f t="shared" si="0"/>
        <v>1389</v>
      </c>
      <c r="Q7">
        <f t="shared" si="0"/>
        <v>1399</v>
      </c>
      <c r="R7">
        <f t="shared" si="0"/>
        <v>1403</v>
      </c>
      <c r="S7">
        <f t="shared" si="0"/>
        <v>1408</v>
      </c>
      <c r="T7">
        <f t="shared" si="0"/>
        <v>1423</v>
      </c>
      <c r="U7">
        <f t="shared" si="0"/>
        <v>1432</v>
      </c>
      <c r="V7">
        <f t="shared" si="0"/>
        <v>1440</v>
      </c>
      <c r="W7">
        <f t="shared" si="0"/>
        <v>1448</v>
      </c>
      <c r="X7">
        <f t="shared" si="0"/>
        <v>1453</v>
      </c>
      <c r="Y7">
        <f t="shared" si="0"/>
        <v>1472</v>
      </c>
      <c r="Z7">
        <f t="shared" si="0"/>
        <v>1525</v>
      </c>
      <c r="AA7">
        <f t="shared" si="0"/>
        <v>1532</v>
      </c>
      <c r="AB7">
        <f t="shared" si="0"/>
        <v>1542</v>
      </c>
      <c r="AC7">
        <f t="shared" si="0"/>
        <v>1556</v>
      </c>
      <c r="AD7">
        <f t="shared" si="0"/>
        <v>1559</v>
      </c>
      <c r="AE7">
        <f t="shared" si="0"/>
        <v>1561</v>
      </c>
      <c r="AF7">
        <f t="shared" si="0"/>
        <v>1569</v>
      </c>
      <c r="AG7">
        <f t="shared" si="0"/>
        <v>1570</v>
      </c>
      <c r="AH7">
        <f t="shared" si="0"/>
        <v>1582</v>
      </c>
      <c r="AI7">
        <f t="shared" ref="AI7:BN7" si="1">SUM(AI2:AI6)</f>
        <v>1587</v>
      </c>
      <c r="AJ7">
        <f t="shared" si="1"/>
        <v>1597</v>
      </c>
      <c r="AK7">
        <f t="shared" si="1"/>
        <v>1601</v>
      </c>
      <c r="AL7">
        <f t="shared" si="1"/>
        <v>1619</v>
      </c>
      <c r="AM7">
        <f t="shared" si="1"/>
        <v>1623</v>
      </c>
      <c r="AN7">
        <f t="shared" si="1"/>
        <v>1624</v>
      </c>
      <c r="AO7">
        <f t="shared" si="1"/>
        <v>1629</v>
      </c>
      <c r="AP7">
        <f t="shared" si="1"/>
        <v>1637</v>
      </c>
      <c r="AQ7">
        <f t="shared" si="1"/>
        <v>1648</v>
      </c>
      <c r="AR7">
        <f t="shared" si="1"/>
        <v>1649</v>
      </c>
      <c r="AS7">
        <f t="shared" si="1"/>
        <v>1653</v>
      </c>
      <c r="AT7">
        <f t="shared" si="1"/>
        <v>1657</v>
      </c>
      <c r="AU7">
        <f t="shared" si="1"/>
        <v>1659</v>
      </c>
      <c r="AV7">
        <f t="shared" si="1"/>
        <v>1666</v>
      </c>
      <c r="AW7">
        <f t="shared" si="1"/>
        <v>1669</v>
      </c>
      <c r="AX7">
        <f t="shared" si="1"/>
        <v>1671</v>
      </c>
      <c r="AY7">
        <f t="shared" si="1"/>
        <v>1676</v>
      </c>
      <c r="AZ7">
        <f t="shared" si="1"/>
        <v>1678</v>
      </c>
      <c r="BA7">
        <f t="shared" si="1"/>
        <v>1686</v>
      </c>
      <c r="BB7">
        <f t="shared" si="1"/>
        <v>1690</v>
      </c>
      <c r="BC7">
        <f t="shared" si="1"/>
        <v>1692</v>
      </c>
      <c r="BD7">
        <f t="shared" si="1"/>
        <v>1694</v>
      </c>
      <c r="BE7">
        <f t="shared" si="1"/>
        <v>1712</v>
      </c>
      <c r="BF7">
        <f t="shared" si="1"/>
        <v>1714</v>
      </c>
      <c r="BG7">
        <f t="shared" si="1"/>
        <v>1723</v>
      </c>
      <c r="BH7">
        <f t="shared" si="1"/>
        <v>1728</v>
      </c>
      <c r="BI7">
        <f t="shared" si="1"/>
        <v>1743</v>
      </c>
      <c r="BJ7">
        <f t="shared" si="1"/>
        <v>1746</v>
      </c>
      <c r="BK7">
        <f t="shared" si="1"/>
        <v>1750</v>
      </c>
      <c r="BL7">
        <f t="shared" si="1"/>
        <v>1756</v>
      </c>
      <c r="BM7">
        <f t="shared" si="1"/>
        <v>1758</v>
      </c>
      <c r="BN7">
        <f t="shared" si="1"/>
        <v>1774</v>
      </c>
      <c r="BO7">
        <f t="shared" ref="BO7:CT7" si="2">SUM(BO2:BO6)</f>
        <v>1778</v>
      </c>
      <c r="BP7">
        <f t="shared" si="2"/>
        <v>1782</v>
      </c>
      <c r="BQ7">
        <f t="shared" si="2"/>
        <v>1787</v>
      </c>
      <c r="BR7">
        <f t="shared" si="2"/>
        <v>1790</v>
      </c>
      <c r="BS7">
        <f t="shared" si="2"/>
        <v>1796</v>
      </c>
      <c r="BT7">
        <f t="shared" si="2"/>
        <v>1801</v>
      </c>
      <c r="BU7">
        <f t="shared" si="2"/>
        <v>1805</v>
      </c>
      <c r="BV7">
        <f t="shared" si="2"/>
        <v>1808</v>
      </c>
      <c r="BW7">
        <f t="shared" si="2"/>
        <v>1827</v>
      </c>
      <c r="BX7">
        <f t="shared" si="2"/>
        <v>1829</v>
      </c>
      <c r="BY7">
        <f t="shared" si="2"/>
        <v>1831</v>
      </c>
      <c r="BZ7">
        <f t="shared" si="2"/>
        <v>1837</v>
      </c>
      <c r="CA7">
        <f t="shared" si="2"/>
        <v>1839</v>
      </c>
      <c r="CB7">
        <f t="shared" si="2"/>
        <v>1852</v>
      </c>
      <c r="CC7">
        <f t="shared" si="2"/>
        <v>1858</v>
      </c>
      <c r="CD7">
        <f t="shared" si="2"/>
        <v>1858</v>
      </c>
      <c r="CE7">
        <f t="shared" si="2"/>
        <v>1865</v>
      </c>
      <c r="CF7">
        <f t="shared" si="2"/>
        <v>1865</v>
      </c>
      <c r="CG7">
        <f t="shared" si="2"/>
        <v>1878</v>
      </c>
      <c r="CH7">
        <f t="shared" si="2"/>
        <v>1879</v>
      </c>
      <c r="CI7">
        <f t="shared" si="2"/>
        <v>1879</v>
      </c>
      <c r="CJ7">
        <f t="shared" si="2"/>
        <v>1879</v>
      </c>
      <c r="CK7">
        <f t="shared" si="2"/>
        <v>1880</v>
      </c>
      <c r="CL7">
        <f t="shared" si="2"/>
        <v>1886</v>
      </c>
      <c r="CM7">
        <f t="shared" si="2"/>
        <v>1886</v>
      </c>
      <c r="CN7">
        <f t="shared" si="2"/>
        <v>1893</v>
      </c>
      <c r="CO7">
        <f t="shared" si="2"/>
        <v>1901</v>
      </c>
      <c r="CP7">
        <f t="shared" si="2"/>
        <v>1904</v>
      </c>
      <c r="CQ7">
        <f t="shared" si="2"/>
        <v>1913</v>
      </c>
      <c r="CR7">
        <f t="shared" si="2"/>
        <v>1913</v>
      </c>
      <c r="CS7">
        <f t="shared" si="2"/>
        <v>1919</v>
      </c>
      <c r="CT7">
        <f t="shared" si="2"/>
        <v>1923</v>
      </c>
      <c r="CU7">
        <f t="shared" ref="CU7:DZ7" si="3">SUM(CU2:CU6)</f>
        <v>1924</v>
      </c>
      <c r="CV7">
        <f t="shared" si="3"/>
        <v>1935</v>
      </c>
      <c r="CW7">
        <f t="shared" si="3"/>
        <v>1937</v>
      </c>
      <c r="CX7">
        <f t="shared" si="3"/>
        <v>1939</v>
      </c>
      <c r="CY7">
        <f t="shared" si="3"/>
        <v>1944</v>
      </c>
      <c r="CZ7">
        <f t="shared" si="3"/>
        <v>1946</v>
      </c>
      <c r="DA7">
        <f t="shared" si="3"/>
        <v>1949</v>
      </c>
      <c r="DB7">
        <f t="shared" si="3"/>
        <v>1952</v>
      </c>
      <c r="DC7">
        <f t="shared" si="3"/>
        <v>1955</v>
      </c>
      <c r="DD7">
        <f t="shared" si="3"/>
        <v>1960</v>
      </c>
      <c r="DE7">
        <f t="shared" si="3"/>
        <v>1971</v>
      </c>
      <c r="DF7">
        <f t="shared" si="3"/>
        <v>1978</v>
      </c>
      <c r="DG7">
        <f t="shared" si="3"/>
        <v>1981</v>
      </c>
      <c r="DH7">
        <f t="shared" si="3"/>
        <v>1986</v>
      </c>
      <c r="DI7">
        <f t="shared" si="3"/>
        <v>1988</v>
      </c>
      <c r="DJ7">
        <f t="shared" si="3"/>
        <v>1990</v>
      </c>
      <c r="DK7">
        <f t="shared" si="3"/>
        <v>1995</v>
      </c>
      <c r="DL7">
        <f t="shared" si="3"/>
        <v>1997</v>
      </c>
      <c r="DM7">
        <f t="shared" si="3"/>
        <v>1998</v>
      </c>
      <c r="DN7">
        <f t="shared" si="3"/>
        <v>1999</v>
      </c>
      <c r="DO7">
        <f t="shared" si="3"/>
        <v>2008</v>
      </c>
      <c r="DP7">
        <f t="shared" si="3"/>
        <v>2013</v>
      </c>
      <c r="DQ7">
        <f t="shared" si="3"/>
        <v>2014</v>
      </c>
      <c r="DR7">
        <f t="shared" si="3"/>
        <v>2014</v>
      </c>
      <c r="DS7">
        <f t="shared" si="3"/>
        <v>2019</v>
      </c>
      <c r="DT7">
        <f t="shared" si="3"/>
        <v>2030</v>
      </c>
      <c r="DU7">
        <f t="shared" si="3"/>
        <v>2034</v>
      </c>
      <c r="DV7">
        <f t="shared" si="3"/>
        <v>2035</v>
      </c>
      <c r="DW7">
        <f t="shared" si="3"/>
        <v>2038</v>
      </c>
      <c r="DX7">
        <f t="shared" si="3"/>
        <v>2041</v>
      </c>
      <c r="DY7">
        <f t="shared" si="3"/>
        <v>2049</v>
      </c>
      <c r="DZ7">
        <f t="shared" si="3"/>
        <v>2049</v>
      </c>
      <c r="EA7">
        <f t="shared" ref="EA7:FF7" si="4">SUM(EA2:EA6)</f>
        <v>2053</v>
      </c>
      <c r="EB7">
        <f t="shared" si="4"/>
        <v>2055</v>
      </c>
      <c r="EC7">
        <f t="shared" si="4"/>
        <v>2059</v>
      </c>
      <c r="ED7">
        <f t="shared" si="4"/>
        <v>2069</v>
      </c>
      <c r="EE7">
        <f t="shared" si="4"/>
        <v>2072</v>
      </c>
      <c r="EF7">
        <f t="shared" si="4"/>
        <v>2077</v>
      </c>
      <c r="EG7">
        <f t="shared" si="4"/>
        <v>2081</v>
      </c>
      <c r="EH7">
        <f t="shared" si="4"/>
        <v>2083</v>
      </c>
      <c r="EI7">
        <f t="shared" si="4"/>
        <v>2094</v>
      </c>
      <c r="EJ7">
        <f t="shared" si="4"/>
        <v>2097</v>
      </c>
      <c r="EK7">
        <f t="shared" si="4"/>
        <v>2100</v>
      </c>
      <c r="EL7">
        <f t="shared" si="4"/>
        <v>2100</v>
      </c>
      <c r="EM7">
        <f t="shared" si="4"/>
        <v>2106</v>
      </c>
      <c r="EN7">
        <f t="shared" si="4"/>
        <v>2106</v>
      </c>
      <c r="EO7">
        <f t="shared" si="4"/>
        <v>2123</v>
      </c>
      <c r="EP7">
        <f t="shared" si="4"/>
        <v>2128</v>
      </c>
      <c r="EQ7">
        <f t="shared" si="4"/>
        <v>2128</v>
      </c>
      <c r="ER7">
        <f t="shared" si="4"/>
        <v>2134</v>
      </c>
      <c r="ES7">
        <f t="shared" si="4"/>
        <v>2145</v>
      </c>
      <c r="ET7">
        <f t="shared" si="4"/>
        <v>0</v>
      </c>
      <c r="EU7">
        <f t="shared" si="4"/>
        <v>2153</v>
      </c>
      <c r="EV7">
        <f t="shared" si="4"/>
        <v>2153</v>
      </c>
      <c r="EW7">
        <f t="shared" si="4"/>
        <v>2153</v>
      </c>
      <c r="EX7">
        <f t="shared" si="4"/>
        <v>2167</v>
      </c>
      <c r="EY7">
        <f t="shared" si="4"/>
        <v>2170</v>
      </c>
      <c r="EZ7">
        <f t="shared" si="4"/>
        <v>2171</v>
      </c>
      <c r="FA7">
        <f t="shared" si="4"/>
        <v>2171</v>
      </c>
      <c r="FB7">
        <f t="shared" si="4"/>
        <v>2188</v>
      </c>
      <c r="FC7">
        <f t="shared" si="4"/>
        <v>2188</v>
      </c>
      <c r="FD7">
        <f t="shared" si="4"/>
        <v>2188</v>
      </c>
      <c r="FE7">
        <f t="shared" si="4"/>
        <v>2201</v>
      </c>
      <c r="FF7">
        <f t="shared" si="4"/>
        <v>2205</v>
      </c>
      <c r="FG7">
        <f t="shared" ref="FG7:GL7" si="5">SUM(FG2:FG6)</f>
        <v>2210</v>
      </c>
      <c r="FH7">
        <f t="shared" si="5"/>
        <v>2221</v>
      </c>
      <c r="FI7">
        <f t="shared" si="5"/>
        <v>2222</v>
      </c>
      <c r="FJ7">
        <f t="shared" si="5"/>
        <v>2228</v>
      </c>
      <c r="FK7">
        <f t="shared" si="5"/>
        <v>2229</v>
      </c>
      <c r="FL7">
        <f t="shared" si="5"/>
        <v>2234</v>
      </c>
      <c r="FM7">
        <f t="shared" si="5"/>
        <v>2241</v>
      </c>
      <c r="FN7">
        <f t="shared" si="5"/>
        <v>2244</v>
      </c>
      <c r="FO7">
        <v>2248</v>
      </c>
      <c r="FP7">
        <v>2253</v>
      </c>
      <c r="FQ7">
        <v>2258</v>
      </c>
      <c r="FR7">
        <v>2278</v>
      </c>
      <c r="FS7">
        <v>2282</v>
      </c>
      <c r="FT7">
        <v>2284</v>
      </c>
      <c r="FU7">
        <v>2295</v>
      </c>
      <c r="FV7">
        <v>2297</v>
      </c>
      <c r="FW7">
        <v>2300</v>
      </c>
      <c r="FX7">
        <v>2302</v>
      </c>
      <c r="FY7">
        <v>2303</v>
      </c>
      <c r="FZ7">
        <v>2309</v>
      </c>
      <c r="GA7">
        <v>2310</v>
      </c>
      <c r="GB7">
        <v>2311</v>
      </c>
      <c r="GC7">
        <v>2312</v>
      </c>
      <c r="GD7">
        <v>2313</v>
      </c>
      <c r="GE7">
        <v>2313</v>
      </c>
      <c r="GF7">
        <v>2314</v>
      </c>
      <c r="GG7">
        <v>2315</v>
      </c>
      <c r="GH7">
        <v>2316</v>
      </c>
      <c r="GI7">
        <v>2317</v>
      </c>
      <c r="GJ7">
        <v>2318</v>
      </c>
      <c r="GK7">
        <v>2319</v>
      </c>
      <c r="GL7">
        <v>2320</v>
      </c>
      <c r="GM7">
        <v>2320</v>
      </c>
      <c r="GN7">
        <f t="shared" ref="GN7:IY7" si="6">SUM(GN2:GN6)</f>
        <v>2366</v>
      </c>
      <c r="GO7">
        <f t="shared" si="6"/>
        <v>2375</v>
      </c>
      <c r="GP7">
        <f t="shared" si="6"/>
        <v>2375</v>
      </c>
      <c r="GQ7">
        <f t="shared" si="6"/>
        <v>2381</v>
      </c>
      <c r="GR7">
        <f t="shared" si="6"/>
        <v>2383</v>
      </c>
      <c r="GS7">
        <f t="shared" si="6"/>
        <v>2386</v>
      </c>
      <c r="GT7">
        <f t="shared" si="6"/>
        <v>2391</v>
      </c>
      <c r="GU7">
        <f t="shared" si="6"/>
        <v>2394</v>
      </c>
      <c r="GV7">
        <f t="shared" si="6"/>
        <v>2398</v>
      </c>
      <c r="GW7">
        <f t="shared" si="6"/>
        <v>2404</v>
      </c>
      <c r="GX7">
        <f t="shared" si="6"/>
        <v>2409</v>
      </c>
      <c r="GY7">
        <f t="shared" si="6"/>
        <v>2419</v>
      </c>
      <c r="GZ7">
        <f t="shared" si="6"/>
        <v>2422</v>
      </c>
      <c r="HA7">
        <f t="shared" si="6"/>
        <v>2426</v>
      </c>
      <c r="HB7">
        <f t="shared" si="6"/>
        <v>2429</v>
      </c>
      <c r="HC7">
        <f t="shared" si="6"/>
        <v>2432</v>
      </c>
      <c r="HD7">
        <f t="shared" si="6"/>
        <v>2436</v>
      </c>
      <c r="HE7">
        <f t="shared" si="6"/>
        <v>2440</v>
      </c>
      <c r="HF7">
        <f t="shared" si="6"/>
        <v>2444</v>
      </c>
      <c r="HG7">
        <f t="shared" si="6"/>
        <v>2444</v>
      </c>
      <c r="HH7">
        <f t="shared" si="6"/>
        <v>2446</v>
      </c>
      <c r="HI7">
        <f t="shared" si="6"/>
        <v>2453</v>
      </c>
      <c r="HJ7">
        <f t="shared" si="6"/>
        <v>2454</v>
      </c>
      <c r="HK7">
        <f t="shared" si="6"/>
        <v>2455</v>
      </c>
      <c r="HL7">
        <f t="shared" si="6"/>
        <v>2454</v>
      </c>
      <c r="HM7">
        <f t="shared" si="6"/>
        <v>2455</v>
      </c>
      <c r="HN7">
        <f t="shared" si="6"/>
        <v>2459</v>
      </c>
      <c r="HO7">
        <f t="shared" si="6"/>
        <v>2461</v>
      </c>
      <c r="HP7">
        <f t="shared" si="6"/>
        <v>2464</v>
      </c>
      <c r="HQ7">
        <f t="shared" si="6"/>
        <v>2468</v>
      </c>
      <c r="HR7">
        <f t="shared" si="6"/>
        <v>2469</v>
      </c>
      <c r="HS7">
        <f t="shared" si="6"/>
        <v>2479</v>
      </c>
      <c r="HT7">
        <f t="shared" si="6"/>
        <v>2481</v>
      </c>
      <c r="HU7">
        <f t="shared" si="6"/>
        <v>2485</v>
      </c>
      <c r="HV7">
        <f t="shared" si="6"/>
        <v>2491</v>
      </c>
      <c r="HW7">
        <f t="shared" si="6"/>
        <v>2495</v>
      </c>
      <c r="HX7">
        <f t="shared" si="6"/>
        <v>2508</v>
      </c>
      <c r="HY7">
        <f t="shared" si="6"/>
        <v>2511</v>
      </c>
      <c r="HZ7">
        <f t="shared" si="6"/>
        <v>2512</v>
      </c>
      <c r="IA7">
        <f t="shared" si="6"/>
        <v>2514</v>
      </c>
      <c r="IB7">
        <f t="shared" si="6"/>
        <v>2530</v>
      </c>
      <c r="IC7">
        <f t="shared" si="6"/>
        <v>2535</v>
      </c>
      <c r="ID7">
        <f t="shared" si="6"/>
        <v>2535</v>
      </c>
      <c r="IE7">
        <f t="shared" si="6"/>
        <v>2536</v>
      </c>
      <c r="IF7">
        <f t="shared" si="6"/>
        <v>2555</v>
      </c>
      <c r="IG7">
        <f t="shared" si="6"/>
        <v>2557</v>
      </c>
      <c r="IH7">
        <f t="shared" si="6"/>
        <v>2559</v>
      </c>
      <c r="II7">
        <f t="shared" si="6"/>
        <v>2561</v>
      </c>
      <c r="IJ7">
        <f t="shared" si="6"/>
        <v>2561</v>
      </c>
      <c r="IK7">
        <f t="shared" si="6"/>
        <v>2568</v>
      </c>
      <c r="IL7">
        <f t="shared" si="6"/>
        <v>2571</v>
      </c>
      <c r="IM7">
        <f t="shared" si="6"/>
        <v>2673</v>
      </c>
      <c r="IN7">
        <f t="shared" si="6"/>
        <v>2577</v>
      </c>
      <c r="IO7">
        <f t="shared" si="6"/>
        <v>2580</v>
      </c>
      <c r="IP7">
        <f t="shared" si="6"/>
        <v>2586</v>
      </c>
      <c r="IQ7">
        <f t="shared" si="6"/>
        <v>2588</v>
      </c>
      <c r="IR7">
        <f t="shared" si="6"/>
        <v>2590</v>
      </c>
      <c r="IS7">
        <f t="shared" si="6"/>
        <v>2593</v>
      </c>
      <c r="IT7">
        <f t="shared" si="6"/>
        <v>2594</v>
      </c>
      <c r="IU7">
        <f t="shared" si="6"/>
        <v>2603</v>
      </c>
      <c r="IV7">
        <f t="shared" si="6"/>
        <v>2607</v>
      </c>
      <c r="IW7">
        <f t="shared" si="6"/>
        <v>2616</v>
      </c>
      <c r="IX7">
        <f t="shared" si="6"/>
        <v>2622</v>
      </c>
      <c r="IY7">
        <f t="shared" si="6"/>
        <v>0</v>
      </c>
      <c r="IZ7">
        <f t="shared" ref="IZ7:LK7" si="7">SUM(IZ2:IZ6)</f>
        <v>0</v>
      </c>
      <c r="JA7">
        <f t="shared" si="7"/>
        <v>0</v>
      </c>
      <c r="JB7">
        <f t="shared" si="7"/>
        <v>0</v>
      </c>
      <c r="JC7">
        <f t="shared" si="7"/>
        <v>0</v>
      </c>
      <c r="JD7">
        <f t="shared" si="7"/>
        <v>0</v>
      </c>
      <c r="JE7">
        <f t="shared" si="7"/>
        <v>0</v>
      </c>
      <c r="JF7">
        <f t="shared" si="7"/>
        <v>0</v>
      </c>
      <c r="JG7">
        <f t="shared" si="7"/>
        <v>0</v>
      </c>
      <c r="JH7">
        <f t="shared" si="7"/>
        <v>0</v>
      </c>
      <c r="JI7">
        <f t="shared" si="7"/>
        <v>0</v>
      </c>
      <c r="JJ7">
        <f t="shared" si="7"/>
        <v>2647</v>
      </c>
      <c r="JK7">
        <f t="shared" si="7"/>
        <v>2649</v>
      </c>
      <c r="JL7">
        <f t="shared" si="7"/>
        <v>2653</v>
      </c>
      <c r="JM7">
        <f t="shared" si="7"/>
        <v>2652</v>
      </c>
      <c r="JN7">
        <f t="shared" si="7"/>
        <v>2655</v>
      </c>
      <c r="JO7">
        <f t="shared" si="7"/>
        <v>2658</v>
      </c>
      <c r="JP7">
        <f t="shared" si="7"/>
        <v>2661</v>
      </c>
      <c r="JQ7">
        <f t="shared" si="7"/>
        <v>2671</v>
      </c>
      <c r="JR7">
        <f t="shared" si="7"/>
        <v>2677</v>
      </c>
      <c r="JS7">
        <f t="shared" si="7"/>
        <v>2679</v>
      </c>
      <c r="JT7">
        <f t="shared" si="7"/>
        <v>2679</v>
      </c>
      <c r="JU7">
        <f t="shared" si="7"/>
        <v>2680</v>
      </c>
      <c r="JV7">
        <f t="shared" si="7"/>
        <v>2692</v>
      </c>
      <c r="JW7">
        <f t="shared" si="7"/>
        <v>2695</v>
      </c>
      <c r="JX7">
        <f t="shared" si="7"/>
        <v>2700</v>
      </c>
      <c r="JY7">
        <f t="shared" si="7"/>
        <v>2703</v>
      </c>
      <c r="JZ7">
        <f t="shared" si="7"/>
        <v>2708</v>
      </c>
      <c r="KA7">
        <f t="shared" si="7"/>
        <v>2709</v>
      </c>
      <c r="KB7">
        <f t="shared" si="7"/>
        <v>2717</v>
      </c>
      <c r="KC7">
        <f t="shared" si="7"/>
        <v>2719</v>
      </c>
      <c r="KD7">
        <f t="shared" si="7"/>
        <v>2730</v>
      </c>
      <c r="KE7">
        <f t="shared" si="7"/>
        <v>2733</v>
      </c>
      <c r="KF7">
        <f t="shared" si="7"/>
        <v>2735</v>
      </c>
      <c r="KG7">
        <f t="shared" si="7"/>
        <v>2738</v>
      </c>
      <c r="KH7">
        <f t="shared" si="7"/>
        <v>2744</v>
      </c>
      <c r="KI7">
        <f t="shared" si="7"/>
        <v>2746</v>
      </c>
      <c r="KJ7">
        <f t="shared" si="7"/>
        <v>2750</v>
      </c>
      <c r="KK7">
        <f t="shared" si="7"/>
        <v>2752</v>
      </c>
      <c r="KL7">
        <f t="shared" si="7"/>
        <v>2755</v>
      </c>
      <c r="KM7">
        <f t="shared" si="7"/>
        <v>2757</v>
      </c>
      <c r="KN7">
        <f t="shared" si="7"/>
        <v>2765</v>
      </c>
      <c r="KO7">
        <f t="shared" si="7"/>
        <v>2765</v>
      </c>
      <c r="KP7">
        <f t="shared" si="7"/>
        <v>2771</v>
      </c>
      <c r="KQ7">
        <f t="shared" si="7"/>
        <v>2773</v>
      </c>
      <c r="KR7">
        <f t="shared" si="7"/>
        <v>2786</v>
      </c>
      <c r="KS7">
        <f t="shared" si="7"/>
        <v>2787</v>
      </c>
      <c r="KT7">
        <f t="shared" si="7"/>
        <v>2786</v>
      </c>
      <c r="KU7">
        <f t="shared" si="7"/>
        <v>2809</v>
      </c>
      <c r="KV7">
        <f t="shared" si="7"/>
        <v>2812</v>
      </c>
      <c r="KW7">
        <f t="shared" si="7"/>
        <v>2812</v>
      </c>
      <c r="KX7">
        <f t="shared" si="7"/>
        <v>2815</v>
      </c>
      <c r="KY7">
        <f t="shared" si="7"/>
        <v>2822</v>
      </c>
      <c r="KZ7">
        <f t="shared" si="7"/>
        <v>2822</v>
      </c>
      <c r="LA7">
        <f t="shared" si="7"/>
        <v>2824</v>
      </c>
      <c r="LB7">
        <f t="shared" si="7"/>
        <v>2824</v>
      </c>
      <c r="LC7">
        <f t="shared" si="7"/>
        <v>2826</v>
      </c>
      <c r="LD7">
        <f t="shared" si="7"/>
        <v>2832</v>
      </c>
      <c r="LE7">
        <f t="shared" si="7"/>
        <v>2837</v>
      </c>
      <c r="LF7">
        <f t="shared" si="7"/>
        <v>2837</v>
      </c>
      <c r="LG7">
        <f t="shared" si="7"/>
        <v>2842</v>
      </c>
      <c r="LH7">
        <f t="shared" si="7"/>
        <v>2844</v>
      </c>
      <c r="LI7">
        <f t="shared" si="7"/>
        <v>2849</v>
      </c>
      <c r="LJ7">
        <f t="shared" si="7"/>
        <v>2849</v>
      </c>
      <c r="LK7">
        <f t="shared" si="7"/>
        <v>2860</v>
      </c>
      <c r="LL7">
        <f t="shared" ref="LL7:NW7" si="8">SUM(LL2:LL6)</f>
        <v>2870</v>
      </c>
      <c r="LM7">
        <f t="shared" si="8"/>
        <v>2874</v>
      </c>
      <c r="LN7">
        <f t="shared" si="8"/>
        <v>2878</v>
      </c>
      <c r="LO7">
        <f t="shared" si="8"/>
        <v>2879</v>
      </c>
      <c r="LP7">
        <f t="shared" si="8"/>
        <v>2879</v>
      </c>
      <c r="LQ7">
        <f t="shared" si="8"/>
        <v>2888</v>
      </c>
      <c r="LR7">
        <f t="shared" si="8"/>
        <v>2891</v>
      </c>
      <c r="LS7">
        <f t="shared" si="8"/>
        <v>2891</v>
      </c>
      <c r="LT7">
        <f t="shared" si="8"/>
        <v>2895</v>
      </c>
      <c r="LU7">
        <f t="shared" si="8"/>
        <v>2898</v>
      </c>
      <c r="LV7">
        <f t="shared" si="8"/>
        <v>2906</v>
      </c>
      <c r="LW7">
        <f t="shared" si="8"/>
        <v>2915</v>
      </c>
      <c r="LX7">
        <f t="shared" si="8"/>
        <v>2916</v>
      </c>
      <c r="LY7">
        <f t="shared" si="8"/>
        <v>2918</v>
      </c>
      <c r="LZ7">
        <f t="shared" si="8"/>
        <v>2919</v>
      </c>
      <c r="MA7">
        <f t="shared" si="8"/>
        <v>2924</v>
      </c>
      <c r="MB7">
        <f t="shared" si="8"/>
        <v>2928</v>
      </c>
      <c r="MC7">
        <f t="shared" si="8"/>
        <v>2928</v>
      </c>
      <c r="MD7">
        <f t="shared" si="8"/>
        <v>2932</v>
      </c>
      <c r="ME7">
        <f t="shared" si="8"/>
        <v>2935</v>
      </c>
      <c r="MF7">
        <f t="shared" si="8"/>
        <v>2935</v>
      </c>
      <c r="MG7">
        <f t="shared" si="8"/>
        <v>2935</v>
      </c>
      <c r="MH7">
        <f t="shared" si="8"/>
        <v>2935</v>
      </c>
      <c r="MI7">
        <f t="shared" si="8"/>
        <v>2944</v>
      </c>
      <c r="MJ7">
        <f t="shared" si="8"/>
        <v>2954</v>
      </c>
      <c r="MK7">
        <f t="shared" si="8"/>
        <v>2954</v>
      </c>
      <c r="ML7">
        <f t="shared" si="8"/>
        <v>2954</v>
      </c>
      <c r="MM7">
        <f t="shared" si="8"/>
        <v>2954</v>
      </c>
      <c r="MN7">
        <f t="shared" si="8"/>
        <v>2960</v>
      </c>
      <c r="MO7">
        <f t="shared" si="8"/>
        <v>2960</v>
      </c>
      <c r="MP7">
        <f t="shared" si="8"/>
        <v>2960</v>
      </c>
      <c r="MQ7">
        <f t="shared" si="8"/>
        <v>2969</v>
      </c>
      <c r="MR7">
        <f t="shared" si="8"/>
        <v>2969</v>
      </c>
      <c r="MS7">
        <f t="shared" si="8"/>
        <v>2969</v>
      </c>
      <c r="MT7">
        <f t="shared" si="8"/>
        <v>2974</v>
      </c>
      <c r="MU7">
        <f t="shared" si="8"/>
        <v>2977</v>
      </c>
      <c r="MV7">
        <f t="shared" si="8"/>
        <v>2982</v>
      </c>
      <c r="MW7">
        <f t="shared" si="8"/>
        <v>2985</v>
      </c>
      <c r="MX7">
        <f t="shared" si="8"/>
        <v>2987</v>
      </c>
      <c r="MY7">
        <f t="shared" si="8"/>
        <v>2987</v>
      </c>
      <c r="MZ7">
        <f t="shared" si="8"/>
        <v>2988</v>
      </c>
      <c r="NA7">
        <f t="shared" si="8"/>
        <v>2990</v>
      </c>
      <c r="NB7">
        <f t="shared" si="8"/>
        <v>2994</v>
      </c>
      <c r="NC7">
        <f t="shared" si="8"/>
        <v>2994</v>
      </c>
      <c r="ND7">
        <f t="shared" si="8"/>
        <v>3001</v>
      </c>
      <c r="NE7">
        <f t="shared" si="8"/>
        <v>3004</v>
      </c>
      <c r="NF7">
        <f t="shared" si="8"/>
        <v>3006</v>
      </c>
      <c r="NG7">
        <f t="shared" si="8"/>
        <v>3008</v>
      </c>
      <c r="NH7">
        <f t="shared" si="8"/>
        <v>3013</v>
      </c>
      <c r="NI7">
        <f t="shared" si="8"/>
        <v>3019</v>
      </c>
      <c r="NJ7">
        <f t="shared" si="8"/>
        <v>3021</v>
      </c>
      <c r="NK7">
        <f t="shared" si="8"/>
        <v>3026</v>
      </c>
      <c r="NL7">
        <f t="shared" si="8"/>
        <v>3030</v>
      </c>
      <c r="NM7">
        <f t="shared" si="8"/>
        <v>3033</v>
      </c>
      <c r="NN7">
        <f t="shared" si="8"/>
        <v>3044</v>
      </c>
      <c r="NO7">
        <f t="shared" si="8"/>
        <v>3048</v>
      </c>
      <c r="NP7">
        <f t="shared" si="8"/>
        <v>3053</v>
      </c>
      <c r="NQ7">
        <f t="shared" si="8"/>
        <v>3059</v>
      </c>
      <c r="NR7">
        <f t="shared" si="8"/>
        <v>3069</v>
      </c>
      <c r="NS7">
        <f t="shared" si="8"/>
        <v>3091</v>
      </c>
      <c r="NT7">
        <f t="shared" si="8"/>
        <v>3093</v>
      </c>
      <c r="NU7">
        <f t="shared" si="8"/>
        <v>3096</v>
      </c>
      <c r="NV7">
        <f t="shared" si="8"/>
        <v>3098</v>
      </c>
      <c r="NW7">
        <f t="shared" si="8"/>
        <v>3104</v>
      </c>
      <c r="NX7">
        <f t="shared" ref="NX7:QI7" si="9">SUM(NX2:NX6)</f>
        <v>3116</v>
      </c>
      <c r="NY7">
        <f t="shared" si="9"/>
        <v>3117</v>
      </c>
      <c r="NZ7">
        <f t="shared" si="9"/>
        <v>3118</v>
      </c>
      <c r="OA7">
        <f t="shared" si="9"/>
        <v>3122</v>
      </c>
      <c r="OB7">
        <f t="shared" si="9"/>
        <v>3124</v>
      </c>
      <c r="OC7">
        <f t="shared" si="9"/>
        <v>3137</v>
      </c>
      <c r="OD7">
        <f t="shared" si="9"/>
        <v>3142</v>
      </c>
      <c r="OE7">
        <f t="shared" si="9"/>
        <v>3144</v>
      </c>
      <c r="OF7">
        <f t="shared" si="9"/>
        <v>3149</v>
      </c>
      <c r="OG7">
        <f t="shared" si="9"/>
        <v>3150</v>
      </c>
      <c r="OH7">
        <f t="shared" si="9"/>
        <v>3157</v>
      </c>
      <c r="OI7">
        <f t="shared" si="9"/>
        <v>3159</v>
      </c>
      <c r="OJ7">
        <f t="shared" si="9"/>
        <v>3167</v>
      </c>
      <c r="OK7">
        <f t="shared" si="9"/>
        <v>3172</v>
      </c>
      <c r="OL7">
        <f t="shared" si="9"/>
        <v>3175</v>
      </c>
      <c r="OM7">
        <f t="shared" si="9"/>
        <v>3181</v>
      </c>
      <c r="ON7">
        <f t="shared" si="9"/>
        <v>3183</v>
      </c>
      <c r="OO7">
        <f t="shared" si="9"/>
        <v>3187</v>
      </c>
      <c r="OP7">
        <f t="shared" si="9"/>
        <v>3188</v>
      </c>
      <c r="OQ7">
        <f t="shared" si="9"/>
        <v>3201</v>
      </c>
      <c r="OR7">
        <f t="shared" si="9"/>
        <v>3207</v>
      </c>
      <c r="OS7">
        <f t="shared" si="9"/>
        <v>3208</v>
      </c>
      <c r="OT7">
        <f t="shared" si="9"/>
        <v>3211</v>
      </c>
      <c r="OU7">
        <f t="shared" si="9"/>
        <v>3217</v>
      </c>
      <c r="OV7">
        <f t="shared" si="9"/>
        <v>3227</v>
      </c>
      <c r="OW7">
        <f t="shared" si="9"/>
        <v>3228</v>
      </c>
      <c r="OX7">
        <f t="shared" si="9"/>
        <v>3234</v>
      </c>
      <c r="OY7">
        <f t="shared" si="9"/>
        <v>3247</v>
      </c>
      <c r="OZ7">
        <f t="shared" si="9"/>
        <v>3248</v>
      </c>
      <c r="PA7">
        <f t="shared" si="9"/>
        <v>3259</v>
      </c>
      <c r="PB7">
        <f t="shared" si="9"/>
        <v>3267</v>
      </c>
      <c r="PC7">
        <f t="shared" si="9"/>
        <v>3271</v>
      </c>
      <c r="PD7">
        <f t="shared" si="9"/>
        <v>3274</v>
      </c>
      <c r="PE7">
        <f t="shared" si="9"/>
        <v>3279</v>
      </c>
      <c r="PF7">
        <f t="shared" si="9"/>
        <v>3288</v>
      </c>
      <c r="PG7">
        <f t="shared" si="9"/>
        <v>3292</v>
      </c>
      <c r="PH7">
        <f t="shared" si="9"/>
        <v>3297</v>
      </c>
      <c r="PI7">
        <f t="shared" si="9"/>
        <v>3297</v>
      </c>
      <c r="PJ7">
        <f t="shared" si="9"/>
        <v>3302</v>
      </c>
      <c r="PK7">
        <f t="shared" si="9"/>
        <v>3312</v>
      </c>
      <c r="PL7">
        <f t="shared" si="9"/>
        <v>3314</v>
      </c>
      <c r="PM7">
        <f t="shared" si="9"/>
        <v>3318</v>
      </c>
      <c r="PN7">
        <v>3320</v>
      </c>
      <c r="PO7">
        <v>3329</v>
      </c>
      <c r="PP7">
        <v>3333</v>
      </c>
      <c r="PQ7">
        <v>3336</v>
      </c>
      <c r="PR7">
        <v>3338</v>
      </c>
      <c r="PS7">
        <v>3340</v>
      </c>
    </row>
    <row r="8" spans="1:435">
      <c r="A8" s="23"/>
      <c r="B8" s="1" t="s">
        <v>10</v>
      </c>
      <c r="C8" s="15">
        <f t="shared" ref="C8:BN8" si="10">SUMPRODUCT(C2:C6,$B$2:$B$6)/SUM(C2:C6)</f>
        <v>4.7842064112587961</v>
      </c>
      <c r="D8" s="15">
        <f t="shared" si="10"/>
        <v>4.7820312500000002</v>
      </c>
      <c r="E8" s="15">
        <f t="shared" si="10"/>
        <v>4.7819722650231125</v>
      </c>
      <c r="F8" s="15">
        <f t="shared" si="10"/>
        <v>4.7821401077752119</v>
      </c>
      <c r="G8" s="15">
        <f t="shared" si="10"/>
        <v>4.7829754601226995</v>
      </c>
      <c r="H8" s="15">
        <f t="shared" si="10"/>
        <v>4.7839694656488554</v>
      </c>
      <c r="I8" s="15">
        <f t="shared" si="10"/>
        <v>4.7838246409674978</v>
      </c>
      <c r="J8" s="15">
        <f t="shared" si="10"/>
        <v>4.7838444278234853</v>
      </c>
      <c r="K8" s="15">
        <f t="shared" si="10"/>
        <v>4.7846497764530556</v>
      </c>
      <c r="L8" s="15">
        <f t="shared" si="10"/>
        <v>4.7851301115241638</v>
      </c>
      <c r="M8" s="15">
        <f t="shared" si="10"/>
        <v>4.783964365256125</v>
      </c>
      <c r="N8" s="15">
        <f t="shared" si="10"/>
        <v>4.782258064516129</v>
      </c>
      <c r="O8" s="15">
        <f t="shared" si="10"/>
        <v>4.7839595375722546</v>
      </c>
      <c r="P8" s="15">
        <f t="shared" si="10"/>
        <v>4.7847372210223185</v>
      </c>
      <c r="Q8" s="15">
        <f t="shared" si="10"/>
        <v>4.7855611150822019</v>
      </c>
      <c r="R8" s="15">
        <f t="shared" si="10"/>
        <v>4.7861724875267289</v>
      </c>
      <c r="S8" s="15">
        <f t="shared" si="10"/>
        <v>4.7855113636363633</v>
      </c>
      <c r="T8" s="15">
        <f t="shared" si="10"/>
        <v>4.7842586085734364</v>
      </c>
      <c r="U8" s="15">
        <f t="shared" si="10"/>
        <v>4.783519553072626</v>
      </c>
      <c r="V8" s="15">
        <f t="shared" si="10"/>
        <v>4.7819444444444441</v>
      </c>
      <c r="W8" s="15">
        <f t="shared" si="10"/>
        <v>4.7824585635359114</v>
      </c>
      <c r="X8" s="15">
        <f t="shared" si="10"/>
        <v>4.7818306951135581</v>
      </c>
      <c r="Y8" s="15">
        <f t="shared" si="10"/>
        <v>4.7819293478260869</v>
      </c>
      <c r="Z8" s="15">
        <f t="shared" si="10"/>
        <v>4.7836065573770492</v>
      </c>
      <c r="AA8" s="15">
        <f t="shared" si="10"/>
        <v>4.7826370757180161</v>
      </c>
      <c r="AB8" s="15">
        <f t="shared" si="10"/>
        <v>4.7814526588845654</v>
      </c>
      <c r="AC8" s="15">
        <f t="shared" si="10"/>
        <v>4.7789203084832907</v>
      </c>
      <c r="AD8" s="15">
        <f t="shared" si="10"/>
        <v>4.7787042976266836</v>
      </c>
      <c r="AE8" s="15">
        <f t="shared" si="10"/>
        <v>4.7789878283151825</v>
      </c>
      <c r="AF8" s="15">
        <f t="shared" si="10"/>
        <v>4.7782026768642449</v>
      </c>
      <c r="AG8" s="15">
        <f t="shared" si="10"/>
        <v>4.7783439490445856</v>
      </c>
      <c r="AH8" s="15">
        <f t="shared" si="10"/>
        <v>4.7800252844500628</v>
      </c>
      <c r="AI8" s="15">
        <f t="shared" si="10"/>
        <v>4.7807183364839316</v>
      </c>
      <c r="AJ8" s="15">
        <f t="shared" si="10"/>
        <v>4.7808390732623671</v>
      </c>
      <c r="AK8" s="15">
        <f t="shared" si="10"/>
        <v>4.7807620237351651</v>
      </c>
      <c r="AL8" s="15">
        <f t="shared" si="10"/>
        <v>4.7782581840642369</v>
      </c>
      <c r="AM8" s="15">
        <f t="shared" si="10"/>
        <v>4.778804682686383</v>
      </c>
      <c r="AN8" s="15">
        <f t="shared" si="10"/>
        <v>4.7783251231527091</v>
      </c>
      <c r="AO8" s="15">
        <f t="shared" si="10"/>
        <v>4.7783916513198283</v>
      </c>
      <c r="AP8" s="15">
        <f t="shared" si="10"/>
        <v>4.7770311545510076</v>
      </c>
      <c r="AQ8" s="15">
        <f t="shared" si="10"/>
        <v>4.7773058252427187</v>
      </c>
      <c r="AR8" s="15">
        <f t="shared" si="10"/>
        <v>4.777440873256519</v>
      </c>
      <c r="AS8" s="15">
        <f t="shared" si="10"/>
        <v>4.7755595886267397</v>
      </c>
      <c r="AT8" s="15">
        <f t="shared" si="10"/>
        <v>4.7742908871454439</v>
      </c>
      <c r="AU8" s="15">
        <f t="shared" si="10"/>
        <v>4.7745629897528632</v>
      </c>
      <c r="AV8" s="15">
        <f t="shared" si="10"/>
        <v>4.774309723889556</v>
      </c>
      <c r="AW8" s="15">
        <f t="shared" si="10"/>
        <v>4.7747153984421811</v>
      </c>
      <c r="AX8" s="15">
        <f t="shared" si="10"/>
        <v>4.7749850388988628</v>
      </c>
      <c r="AY8" s="15">
        <f t="shared" si="10"/>
        <v>4.7756563245823385</v>
      </c>
      <c r="AZ8" s="15">
        <f t="shared" si="10"/>
        <v>4.775923718712753</v>
      </c>
      <c r="BA8" s="15">
        <f t="shared" si="10"/>
        <v>4.7769869513641758</v>
      </c>
      <c r="BB8" s="15">
        <f t="shared" si="10"/>
        <v>4.7757396449704146</v>
      </c>
      <c r="BC8" s="15">
        <f t="shared" si="10"/>
        <v>4.7748226950354606</v>
      </c>
      <c r="BD8" s="15">
        <f t="shared" si="10"/>
        <v>4.7744982290436839</v>
      </c>
      <c r="BE8" s="15">
        <f t="shared" si="10"/>
        <v>4.775116822429907</v>
      </c>
      <c r="BF8" s="15">
        <f t="shared" si="10"/>
        <v>4.7753792298716453</v>
      </c>
      <c r="BG8" s="15">
        <f t="shared" si="10"/>
        <v>4.7730702263493905</v>
      </c>
      <c r="BH8" s="15">
        <f t="shared" si="10"/>
        <v>4.7725694444444446</v>
      </c>
      <c r="BI8" s="15">
        <f t="shared" si="10"/>
        <v>4.7664945496270796</v>
      </c>
      <c r="BJ8" s="15">
        <f t="shared" si="10"/>
        <v>4.7668957617411225</v>
      </c>
      <c r="BK8" s="15">
        <f t="shared" si="10"/>
        <v>4.7674285714285718</v>
      </c>
      <c r="BL8" s="15">
        <f t="shared" si="10"/>
        <v>4.7665148063781322</v>
      </c>
      <c r="BM8" s="15">
        <f t="shared" si="10"/>
        <v>4.7667804323094423</v>
      </c>
      <c r="BN8" s="15">
        <f t="shared" si="10"/>
        <v>4.7683201803833146</v>
      </c>
      <c r="BO8" s="15">
        <f t="shared" ref="BO8:DZ8" si="11">SUMPRODUCT(BO2:BO6,$B$2:$B$6)/SUM(BO2:BO6)</f>
        <v>4.7677165354330713</v>
      </c>
      <c r="BP8" s="15">
        <f t="shared" si="11"/>
        <v>4.7676767676767673</v>
      </c>
      <c r="BQ8" s="15">
        <f t="shared" si="11"/>
        <v>4.7666480134303297</v>
      </c>
      <c r="BR8" s="15">
        <f t="shared" si="11"/>
        <v>4.7670391061452513</v>
      </c>
      <c r="BS8" s="15">
        <f t="shared" si="11"/>
        <v>4.7683741648106901</v>
      </c>
      <c r="BT8" s="15">
        <f t="shared" si="11"/>
        <v>4.7690172126596337</v>
      </c>
      <c r="BU8" s="15">
        <f t="shared" si="11"/>
        <v>4.7695290858725761</v>
      </c>
      <c r="BV8" s="15">
        <f t="shared" si="11"/>
        <v>4.769358407079646</v>
      </c>
      <c r="BW8" s="15">
        <f t="shared" si="11"/>
        <v>4.7657361795292834</v>
      </c>
      <c r="BX8" s="15">
        <f t="shared" si="11"/>
        <v>4.7659923455440127</v>
      </c>
      <c r="BY8" s="15">
        <f t="shared" si="11"/>
        <v>4.7657018022938287</v>
      </c>
      <c r="BZ8" s="15">
        <f t="shared" si="11"/>
        <v>4.7659227000544364</v>
      </c>
      <c r="CA8" s="15">
        <f t="shared" si="11"/>
        <v>4.7661772702555734</v>
      </c>
      <c r="CB8" s="15">
        <f t="shared" si="11"/>
        <v>4.7661987041036715</v>
      </c>
      <c r="CC8" s="15">
        <f t="shared" si="11"/>
        <v>4.7664155005382129</v>
      </c>
      <c r="CD8" s="15">
        <f t="shared" si="11"/>
        <v>4.7664155005382129</v>
      </c>
      <c r="CE8" s="15">
        <f t="shared" si="11"/>
        <v>4.7672922252010723</v>
      </c>
      <c r="CF8" s="15">
        <f t="shared" si="11"/>
        <v>4.7672922252010723</v>
      </c>
      <c r="CG8" s="15">
        <f t="shared" si="11"/>
        <v>4.7667731629392973</v>
      </c>
      <c r="CH8" s="15">
        <f t="shared" si="11"/>
        <v>4.7668972857903142</v>
      </c>
      <c r="CI8" s="15">
        <f t="shared" si="11"/>
        <v>4.7668972857903142</v>
      </c>
      <c r="CJ8" s="15">
        <f t="shared" si="11"/>
        <v>4.7668972857903142</v>
      </c>
      <c r="CK8" s="15">
        <f t="shared" si="11"/>
        <v>4.7670212765957443</v>
      </c>
      <c r="CL8" s="15">
        <f t="shared" si="11"/>
        <v>4.7667020148462358</v>
      </c>
      <c r="CM8" s="15">
        <f t="shared" si="11"/>
        <v>4.7667020148462358</v>
      </c>
      <c r="CN8" s="15">
        <f t="shared" si="11"/>
        <v>4.7659799260433173</v>
      </c>
      <c r="CO8" s="15">
        <f t="shared" si="11"/>
        <v>4.7664387164650188</v>
      </c>
      <c r="CP8" s="15">
        <f t="shared" si="11"/>
        <v>4.7668067226890756</v>
      </c>
      <c r="CQ8" s="15">
        <f t="shared" si="11"/>
        <v>4.7658128593831677</v>
      </c>
      <c r="CR8" s="15">
        <f t="shared" si="11"/>
        <v>4.7658128593831677</v>
      </c>
      <c r="CS8" s="15">
        <f t="shared" si="11"/>
        <v>4.7655028660760816</v>
      </c>
      <c r="CT8" s="15">
        <f t="shared" si="11"/>
        <v>4.7659906396255849</v>
      </c>
      <c r="CU8" s="15">
        <f t="shared" si="11"/>
        <v>4.7650727650727651</v>
      </c>
      <c r="CV8" s="15">
        <f t="shared" si="11"/>
        <v>4.7653746770025842</v>
      </c>
      <c r="CW8" s="15">
        <f t="shared" si="11"/>
        <v>4.7656169334021685</v>
      </c>
      <c r="CX8" s="15">
        <f t="shared" si="11"/>
        <v>4.7658586900464153</v>
      </c>
      <c r="CY8" s="15">
        <f t="shared" si="11"/>
        <v>4.7659465020576128</v>
      </c>
      <c r="CZ8" s="15">
        <f t="shared" si="11"/>
        <v>4.7656731757451185</v>
      </c>
      <c r="DA8" s="15">
        <f t="shared" si="11"/>
        <v>4.7655207798871215</v>
      </c>
      <c r="DB8" s="15">
        <f t="shared" si="11"/>
        <v>4.7653688524590168</v>
      </c>
      <c r="DC8" s="15">
        <f t="shared" si="11"/>
        <v>4.7652173913043478</v>
      </c>
      <c r="DD8" s="15">
        <f t="shared" si="11"/>
        <v>4.7642857142857142</v>
      </c>
      <c r="DE8" s="15">
        <f t="shared" si="11"/>
        <v>4.763064434297311</v>
      </c>
      <c r="DF8" s="15">
        <f t="shared" si="11"/>
        <v>4.763902932254803</v>
      </c>
      <c r="DG8" s="15">
        <f t="shared" si="11"/>
        <v>4.7642604745078243</v>
      </c>
      <c r="DH8" s="15">
        <f t="shared" si="11"/>
        <v>4.7643504531722058</v>
      </c>
      <c r="DI8" s="15">
        <f t="shared" si="11"/>
        <v>4.7645875251509056</v>
      </c>
      <c r="DJ8" s="15">
        <f t="shared" si="11"/>
        <v>4.7648241206030146</v>
      </c>
      <c r="DK8" s="15">
        <f t="shared" si="11"/>
        <v>4.7644110275689222</v>
      </c>
      <c r="DL8" s="15">
        <f t="shared" si="11"/>
        <v>4.7636454682023031</v>
      </c>
      <c r="DM8" s="15">
        <f t="shared" si="11"/>
        <v>4.7637637637637642</v>
      </c>
      <c r="DN8" s="15">
        <f t="shared" si="11"/>
        <v>4.7638819409704851</v>
      </c>
      <c r="DO8" s="15">
        <f t="shared" si="11"/>
        <v>4.7644422310756971</v>
      </c>
      <c r="DP8" s="15">
        <f t="shared" si="11"/>
        <v>4.763040238450075</v>
      </c>
      <c r="DQ8" s="15">
        <f t="shared" si="11"/>
        <v>4.7631578947368425</v>
      </c>
      <c r="DR8" s="15">
        <f t="shared" si="11"/>
        <v>4.7631578947368425</v>
      </c>
      <c r="DS8" s="15">
        <f t="shared" si="11"/>
        <v>4.7637444279346211</v>
      </c>
      <c r="DT8" s="15">
        <f t="shared" si="11"/>
        <v>4.7640394088669948</v>
      </c>
      <c r="DU8" s="15">
        <f t="shared" si="11"/>
        <v>4.7645034414945924</v>
      </c>
      <c r="DV8" s="15">
        <f t="shared" si="11"/>
        <v>4.7646191646191642</v>
      </c>
      <c r="DW8" s="15">
        <f t="shared" si="11"/>
        <v>4.7649656526005888</v>
      </c>
      <c r="DX8" s="15">
        <f t="shared" si="11"/>
        <v>4.7643312101910826</v>
      </c>
      <c r="DY8" s="15">
        <f t="shared" si="11"/>
        <v>4.7637872132747683</v>
      </c>
      <c r="DZ8" s="15">
        <f t="shared" si="11"/>
        <v>4.7637872132747683</v>
      </c>
      <c r="EA8" s="15">
        <f t="shared" ref="EA8:GL8" si="12">SUMPRODUCT(EA2:EA6,$B$2:$B$6)/SUM(EA2:EA6)</f>
        <v>4.7632732586458841</v>
      </c>
      <c r="EB8" s="15">
        <f t="shared" si="12"/>
        <v>4.7635036496350365</v>
      </c>
      <c r="EC8" s="15">
        <f t="shared" si="12"/>
        <v>4.7639630888780964</v>
      </c>
      <c r="ED8" s="15">
        <f t="shared" si="12"/>
        <v>4.7651039149347509</v>
      </c>
      <c r="EE8" s="15">
        <f t="shared" si="12"/>
        <v>4.7654440154440154</v>
      </c>
      <c r="EF8" s="15">
        <f t="shared" si="12"/>
        <v>4.7636013480982182</v>
      </c>
      <c r="EG8" s="15">
        <f t="shared" si="12"/>
        <v>4.7640557424315233</v>
      </c>
      <c r="EH8" s="15">
        <f t="shared" si="12"/>
        <v>4.7642822851656268</v>
      </c>
      <c r="EI8" s="15">
        <f t="shared" si="12"/>
        <v>4.7655205348615093</v>
      </c>
      <c r="EJ8" s="15">
        <f t="shared" si="12"/>
        <v>4.7658559847401047</v>
      </c>
      <c r="EK8" s="15">
        <f t="shared" si="12"/>
        <v>4.7661904761904763</v>
      </c>
      <c r="EL8" s="15">
        <f t="shared" si="12"/>
        <v>4.7661904761904763</v>
      </c>
      <c r="EM8" s="15">
        <f t="shared" si="12"/>
        <v>4.765906932573599</v>
      </c>
      <c r="EN8" s="15">
        <f t="shared" si="12"/>
        <v>4.765906932573599</v>
      </c>
      <c r="EO8" s="15">
        <f t="shared" si="12"/>
        <v>4.7654262835609984</v>
      </c>
      <c r="EP8" s="15">
        <f t="shared" si="12"/>
        <v>4.7650375939849621</v>
      </c>
      <c r="EQ8" s="15">
        <f t="shared" si="12"/>
        <v>4.7650375939849621</v>
      </c>
      <c r="ER8" s="15">
        <f t="shared" si="12"/>
        <v>4.764292408622306</v>
      </c>
      <c r="ES8" s="15">
        <f t="shared" si="12"/>
        <v>4.7627039627039629</v>
      </c>
      <c r="ET8" s="15" t="e">
        <f t="shared" si="12"/>
        <v>#DIV/0!</v>
      </c>
      <c r="EU8" s="15">
        <f t="shared" si="12"/>
        <v>4.7631212261960059</v>
      </c>
      <c r="EV8" s="15">
        <f t="shared" si="12"/>
        <v>4.7631212261960059</v>
      </c>
      <c r="EW8" s="15">
        <f t="shared" si="12"/>
        <v>4.7631212261960059</v>
      </c>
      <c r="EX8" s="15">
        <f t="shared" si="12"/>
        <v>4.7623442547300412</v>
      </c>
      <c r="EY8" s="15">
        <f t="shared" si="12"/>
        <v>4.7626728110599075</v>
      </c>
      <c r="EZ8" s="15">
        <f t="shared" si="12"/>
        <v>4.7627821280515894</v>
      </c>
      <c r="FA8" s="15">
        <f t="shared" si="12"/>
        <v>4.7627821280515894</v>
      </c>
      <c r="FB8" s="15">
        <f t="shared" si="12"/>
        <v>4.7623400365630717</v>
      </c>
      <c r="FC8" s="15">
        <f t="shared" si="12"/>
        <v>4.7623400365630717</v>
      </c>
      <c r="FD8" s="15">
        <f t="shared" si="12"/>
        <v>4.7623400365630717</v>
      </c>
      <c r="FE8" s="15">
        <f t="shared" si="12"/>
        <v>4.762380736029078</v>
      </c>
      <c r="FF8" s="15">
        <f t="shared" si="12"/>
        <v>4.7628117913832195</v>
      </c>
      <c r="FG8" s="15">
        <f t="shared" si="12"/>
        <v>4.7633484162895927</v>
      </c>
      <c r="FH8" s="15">
        <f t="shared" si="12"/>
        <v>4.7636199909950472</v>
      </c>
      <c r="FI8" s="15">
        <f t="shared" si="12"/>
        <v>4.7637263726372634</v>
      </c>
      <c r="FJ8" s="15">
        <f t="shared" si="12"/>
        <v>4.7630161579892283</v>
      </c>
      <c r="FK8" s="15">
        <f t="shared" si="12"/>
        <v>4.7622252131000451</v>
      </c>
      <c r="FL8" s="15">
        <f t="shared" si="12"/>
        <v>4.762757385854969</v>
      </c>
      <c r="FM8" s="15">
        <f t="shared" si="12"/>
        <v>4.7626059794734497</v>
      </c>
      <c r="FN8" s="15">
        <f t="shared" si="12"/>
        <v>4.7629233511586451</v>
      </c>
      <c r="FO8" s="15">
        <f t="shared" si="12"/>
        <v>4.7633451957295376</v>
      </c>
      <c r="FP8" s="15">
        <f t="shared" si="12"/>
        <v>4.7638703950288503</v>
      </c>
      <c r="FQ8" s="15">
        <f t="shared" si="12"/>
        <v>4.7639503985828169</v>
      </c>
      <c r="FR8" s="15">
        <f t="shared" si="12"/>
        <v>4.7651448639157152</v>
      </c>
      <c r="FS8" s="15">
        <f t="shared" si="12"/>
        <v>4.76555652936021</v>
      </c>
      <c r="FT8" s="15">
        <f t="shared" si="12"/>
        <v>4.7653239929947464</v>
      </c>
      <c r="FU8" s="15">
        <f t="shared" si="12"/>
        <v>4.765141612200436</v>
      </c>
      <c r="FV8" s="15">
        <f t="shared" si="12"/>
        <v>4.7649107531562906</v>
      </c>
      <c r="FW8" s="15">
        <f t="shared" si="12"/>
        <v>4.7643478260869569</v>
      </c>
      <c r="FX8" s="15">
        <f t="shared" si="12"/>
        <v>4.7645525629887056</v>
      </c>
      <c r="FY8" s="15">
        <f t="shared" si="12"/>
        <v>4.7637863656100734</v>
      </c>
      <c r="FZ8" s="15">
        <f t="shared" si="12"/>
        <v>4.7644001732351668</v>
      </c>
      <c r="GA8" s="15">
        <f t="shared" si="12"/>
        <v>4.7626459143968871</v>
      </c>
      <c r="GB8" s="15">
        <f t="shared" si="12"/>
        <v>4.7624190064794814</v>
      </c>
      <c r="GC8" s="15">
        <f t="shared" si="12"/>
        <v>4.7607758620689653</v>
      </c>
      <c r="GD8" s="15">
        <f t="shared" si="12"/>
        <v>4.7613929492691316</v>
      </c>
      <c r="GE8" s="15">
        <f t="shared" si="12"/>
        <v>4.762617621899059</v>
      </c>
      <c r="GF8" s="15">
        <f t="shared" si="12"/>
        <v>4.7622915775972636</v>
      </c>
      <c r="GG8" s="15">
        <f t="shared" si="12"/>
        <v>4.7623931623931623</v>
      </c>
      <c r="GH8" s="15">
        <f t="shared" si="12"/>
        <v>4.7625960717335607</v>
      </c>
      <c r="GI8" s="15">
        <f t="shared" si="12"/>
        <v>4.762350936967632</v>
      </c>
      <c r="GJ8" s="15">
        <f t="shared" si="12"/>
        <v>4.7631578947368425</v>
      </c>
      <c r="GK8" s="15">
        <f t="shared" si="12"/>
        <v>4.7626112759643915</v>
      </c>
      <c r="GL8" s="15">
        <f t="shared" si="12"/>
        <v>4.7623888182973317</v>
      </c>
      <c r="GM8" s="15">
        <f t="shared" ref="GM8:IX8" si="13">SUMPRODUCT(GM2:GM6,$B$2:$B$6)/SUM(GM2:GM6)</f>
        <v>4.7623888182973317</v>
      </c>
      <c r="GN8" s="15">
        <f t="shared" si="13"/>
        <v>4.7624683009298394</v>
      </c>
      <c r="GO8" s="15">
        <f t="shared" si="13"/>
        <v>4.7621052631578946</v>
      </c>
      <c r="GP8" s="15">
        <f t="shared" si="13"/>
        <v>4.7621052631578946</v>
      </c>
      <c r="GQ8" s="15">
        <f t="shared" si="13"/>
        <v>4.7618647627047457</v>
      </c>
      <c r="GR8" s="15">
        <f t="shared" si="13"/>
        <v>4.761644985312631</v>
      </c>
      <c r="GS8" s="15">
        <f t="shared" si="13"/>
        <v>4.7615255658005031</v>
      </c>
      <c r="GT8" s="15">
        <f t="shared" si="13"/>
        <v>4.7599330823923047</v>
      </c>
      <c r="GU8" s="15">
        <f t="shared" si="13"/>
        <v>4.7581453634085209</v>
      </c>
      <c r="GV8" s="15">
        <f t="shared" si="13"/>
        <v>4.7585487906588826</v>
      </c>
      <c r="GW8" s="15">
        <f t="shared" si="13"/>
        <v>4.7574875207986693</v>
      </c>
      <c r="GX8" s="15">
        <f t="shared" si="13"/>
        <v>4.7575757575757578</v>
      </c>
      <c r="GY8" s="15">
        <f t="shared" si="13"/>
        <v>4.75816453079785</v>
      </c>
      <c r="GZ8" s="15">
        <f t="shared" si="13"/>
        <v>4.7584640792733275</v>
      </c>
      <c r="HA8" s="15">
        <f t="shared" si="13"/>
        <v>4.7580379225061833</v>
      </c>
      <c r="HB8" s="15">
        <f t="shared" si="13"/>
        <v>4.758336764100453</v>
      </c>
      <c r="HC8" s="15">
        <f t="shared" si="13"/>
        <v>4.7586348684210522</v>
      </c>
      <c r="HD8" s="15">
        <f t="shared" si="13"/>
        <v>4.7582101806239736</v>
      </c>
      <c r="HE8" s="15">
        <f t="shared" si="13"/>
        <v>4.7586065573770489</v>
      </c>
      <c r="HF8" s="15">
        <f t="shared" si="13"/>
        <v>4.7590016366612113</v>
      </c>
      <c r="HG8" s="15">
        <f t="shared" si="13"/>
        <v>4.7590016366612113</v>
      </c>
      <c r="HH8" s="15">
        <f t="shared" si="13"/>
        <v>4.7591986917416191</v>
      </c>
      <c r="HI8" s="15">
        <f t="shared" si="13"/>
        <v>4.7586628618018754</v>
      </c>
      <c r="HJ8" s="15">
        <f t="shared" si="13"/>
        <v>4.7587612061939693</v>
      </c>
      <c r="HK8" s="15">
        <f t="shared" si="13"/>
        <v>4.7588594704684315</v>
      </c>
      <c r="HL8" s="15">
        <f t="shared" si="13"/>
        <v>4.7587612061939693</v>
      </c>
      <c r="HM8" s="15">
        <f t="shared" si="13"/>
        <v>4.7584521384928715</v>
      </c>
      <c r="HN8" s="15">
        <f t="shared" si="13"/>
        <v>4.7572183814558766</v>
      </c>
      <c r="HO8" s="15">
        <f t="shared" si="13"/>
        <v>4.7574156846810238</v>
      </c>
      <c r="HP8" s="15">
        <f t="shared" si="13"/>
        <v>4.7564935064935066</v>
      </c>
      <c r="HQ8" s="15">
        <f t="shared" si="13"/>
        <v>4.7568881685575368</v>
      </c>
      <c r="HR8" s="15">
        <f t="shared" si="13"/>
        <v>4.7569866342648846</v>
      </c>
      <c r="HS8" s="15">
        <f t="shared" si="13"/>
        <v>4.7547398144413071</v>
      </c>
      <c r="HT8" s="15">
        <f t="shared" si="13"/>
        <v>4.7545344619105201</v>
      </c>
      <c r="HU8" s="15">
        <f t="shared" si="13"/>
        <v>4.7533199195171028</v>
      </c>
      <c r="HV8" s="15">
        <f t="shared" si="13"/>
        <v>4.7535126455238856</v>
      </c>
      <c r="HW8" s="15">
        <f t="shared" si="13"/>
        <v>4.7539078156312629</v>
      </c>
      <c r="HX8" s="15">
        <f t="shared" si="13"/>
        <v>4.7535885167464116</v>
      </c>
      <c r="HY8" s="15">
        <f t="shared" si="13"/>
        <v>4.7538829151732376</v>
      </c>
      <c r="HZ8" s="15">
        <f t="shared" si="13"/>
        <v>4.7539808917197455</v>
      </c>
      <c r="IA8" s="15">
        <f t="shared" si="13"/>
        <v>4.7537788385043758</v>
      </c>
      <c r="IB8" s="15">
        <f t="shared" si="13"/>
        <v>4.7521739130434781</v>
      </c>
      <c r="IC8" s="15">
        <f t="shared" si="13"/>
        <v>4.7522682445759372</v>
      </c>
      <c r="ID8" s="15">
        <f t="shared" si="13"/>
        <v>4.7522682445759372</v>
      </c>
      <c r="IE8" s="15">
        <f t="shared" si="13"/>
        <v>4.7523659305993693</v>
      </c>
      <c r="IF8" s="15">
        <f t="shared" si="13"/>
        <v>4.7534246575342465</v>
      </c>
      <c r="IG8" s="15">
        <f t="shared" si="13"/>
        <v>4.7536175205318729</v>
      </c>
      <c r="IH8" s="15">
        <f t="shared" si="13"/>
        <v>4.7534193044157877</v>
      </c>
      <c r="II8" s="15">
        <f t="shared" si="13"/>
        <v>4.7532213978914486</v>
      </c>
      <c r="IJ8" s="15">
        <f t="shared" si="13"/>
        <v>4.7532213978914486</v>
      </c>
      <c r="IK8" s="15">
        <f t="shared" si="13"/>
        <v>4.7531152647975077</v>
      </c>
      <c r="IL8" s="15">
        <f t="shared" si="13"/>
        <v>4.7530143912874365</v>
      </c>
      <c r="IM8" s="15">
        <f t="shared" si="13"/>
        <v>4.7620650953984285</v>
      </c>
      <c r="IN8" s="15">
        <f t="shared" si="13"/>
        <v>4.7528133488552582</v>
      </c>
      <c r="IO8" s="15">
        <f t="shared" si="13"/>
        <v>4.7527131782945737</v>
      </c>
      <c r="IP8" s="15">
        <f t="shared" si="13"/>
        <v>4.7517401392111367</v>
      </c>
      <c r="IQ8" s="15">
        <f t="shared" si="13"/>
        <v>4.7515455950540959</v>
      </c>
      <c r="IR8" s="15">
        <f t="shared" si="13"/>
        <v>4.7517374517374513</v>
      </c>
      <c r="IS8" s="15">
        <f t="shared" si="13"/>
        <v>4.7520246818357119</v>
      </c>
      <c r="IT8" s="15">
        <f t="shared" si="13"/>
        <v>4.7521202775636082</v>
      </c>
      <c r="IU8" s="15">
        <f t="shared" si="13"/>
        <v>4.7525931617364581</v>
      </c>
      <c r="IV8" s="15">
        <f t="shared" si="13"/>
        <v>4.7537399309551205</v>
      </c>
      <c r="IW8" s="15">
        <f t="shared" si="13"/>
        <v>4.7530581039755351</v>
      </c>
      <c r="IX8" s="15">
        <f t="shared" si="13"/>
        <v>4.7532418001525549</v>
      </c>
      <c r="IY8" s="15" t="e">
        <f t="shared" ref="IY8:LJ8" si="14">SUMPRODUCT(IY2:IY6,$B$2:$B$6)/SUM(IY2:IY6)</f>
        <v>#DIV/0!</v>
      </c>
      <c r="IZ8" s="15" t="e">
        <f t="shared" si="14"/>
        <v>#DIV/0!</v>
      </c>
      <c r="JA8" s="15" t="e">
        <f t="shared" si="14"/>
        <v>#DIV/0!</v>
      </c>
      <c r="JB8" s="15" t="e">
        <f t="shared" si="14"/>
        <v>#DIV/0!</v>
      </c>
      <c r="JC8" s="15" t="e">
        <f t="shared" si="14"/>
        <v>#DIV/0!</v>
      </c>
      <c r="JD8" s="15" t="e">
        <f t="shared" si="14"/>
        <v>#DIV/0!</v>
      </c>
      <c r="JE8" s="15" t="e">
        <f t="shared" si="14"/>
        <v>#DIV/0!</v>
      </c>
      <c r="JF8" s="15" t="e">
        <f t="shared" si="14"/>
        <v>#DIV/0!</v>
      </c>
      <c r="JG8" s="15" t="e">
        <f t="shared" si="14"/>
        <v>#DIV/0!</v>
      </c>
      <c r="JH8" s="15" t="e">
        <f t="shared" si="14"/>
        <v>#DIV/0!</v>
      </c>
      <c r="JI8" s="15" t="e">
        <f t="shared" si="14"/>
        <v>#DIV/0!</v>
      </c>
      <c r="JJ8" s="15">
        <f t="shared" si="14"/>
        <v>4.7544389875330566</v>
      </c>
      <c r="JK8" s="15">
        <f t="shared" si="14"/>
        <v>4.7546243865609661</v>
      </c>
      <c r="JL8" s="15">
        <f t="shared" si="14"/>
        <v>4.7546174142480213</v>
      </c>
      <c r="JM8" s="15">
        <f t="shared" si="14"/>
        <v>4.754524886877828</v>
      </c>
      <c r="JN8" s="15">
        <f t="shared" si="14"/>
        <v>4.7544256120527306</v>
      </c>
      <c r="JO8" s="15">
        <f t="shared" si="14"/>
        <v>4.7543265613243042</v>
      </c>
      <c r="JP8" s="15">
        <f t="shared" si="14"/>
        <v>4.7542277339346111</v>
      </c>
      <c r="JQ8" s="15">
        <f t="shared" si="14"/>
        <v>4.7540247098464992</v>
      </c>
      <c r="JR8" s="15">
        <f t="shared" si="14"/>
        <v>4.7530818079940236</v>
      </c>
      <c r="JS8" s="15">
        <f t="shared" si="14"/>
        <v>4.7532661440836135</v>
      </c>
      <c r="JT8" s="15">
        <f t="shared" si="14"/>
        <v>4.7532661440836135</v>
      </c>
      <c r="JU8" s="15">
        <f t="shared" si="14"/>
        <v>4.7533582089552242</v>
      </c>
      <c r="JV8" s="15">
        <f t="shared" si="14"/>
        <v>4.7533432392273403</v>
      </c>
      <c r="JW8" s="15">
        <f t="shared" si="14"/>
        <v>4.7536178107606677</v>
      </c>
      <c r="JX8" s="15">
        <f t="shared" si="14"/>
        <v>4.753703703703704</v>
      </c>
      <c r="JY8" s="15">
        <f t="shared" si="14"/>
        <v>4.7513873473917867</v>
      </c>
      <c r="JZ8" s="15">
        <f t="shared" si="14"/>
        <v>4.7496307237813884</v>
      </c>
      <c r="KA8" s="15">
        <f t="shared" si="14"/>
        <v>4.7493540051679588</v>
      </c>
      <c r="KB8" s="15">
        <f t="shared" si="14"/>
        <v>4.7497239602502761</v>
      </c>
      <c r="KC8" s="15">
        <f t="shared" si="14"/>
        <v>4.749908054431776</v>
      </c>
      <c r="KD8" s="15">
        <f t="shared" si="14"/>
        <v>4.7509157509157509</v>
      </c>
      <c r="KE8" s="15">
        <f t="shared" si="14"/>
        <v>4.750823271130626</v>
      </c>
      <c r="KF8" s="15">
        <f t="shared" si="14"/>
        <v>4.7510054844606948</v>
      </c>
      <c r="KG8" s="15">
        <f t="shared" si="14"/>
        <v>4.7509130752373991</v>
      </c>
      <c r="KH8" s="15">
        <f t="shared" si="14"/>
        <v>4.7507288629737605</v>
      </c>
      <c r="KI8" s="15">
        <f t="shared" si="14"/>
        <v>4.750910415149308</v>
      </c>
      <c r="KJ8" s="15">
        <f t="shared" si="14"/>
        <v>4.7505454545454544</v>
      </c>
      <c r="KK8" s="15">
        <f t="shared" si="14"/>
        <v>4.7503633720930232</v>
      </c>
      <c r="KL8" s="15">
        <f t="shared" si="14"/>
        <v>4.7502722323049005</v>
      </c>
      <c r="KM8" s="15">
        <f t="shared" si="14"/>
        <v>4.7504533913674285</v>
      </c>
      <c r="KN8" s="15">
        <f t="shared" si="14"/>
        <v>4.7497287522603981</v>
      </c>
      <c r="KO8" s="15">
        <f t="shared" si="14"/>
        <v>4.7497287522603981</v>
      </c>
      <c r="KP8" s="15">
        <f t="shared" si="14"/>
        <v>4.7502706604114042</v>
      </c>
      <c r="KQ8" s="15">
        <f t="shared" si="14"/>
        <v>4.7504507753335741</v>
      </c>
      <c r="KR8" s="15">
        <f t="shared" si="14"/>
        <v>4.7501794687724335</v>
      </c>
      <c r="KS8" s="15">
        <f t="shared" si="14"/>
        <v>4.7502691065662006</v>
      </c>
      <c r="KT8" s="15">
        <f t="shared" si="14"/>
        <v>4.7501794687724335</v>
      </c>
      <c r="KU8" s="15">
        <f t="shared" si="14"/>
        <v>4.7497330010679955</v>
      </c>
      <c r="KV8" s="15">
        <f t="shared" si="14"/>
        <v>4.75</v>
      </c>
      <c r="KW8" s="15">
        <f t="shared" si="14"/>
        <v>4.75</v>
      </c>
      <c r="KX8" s="15">
        <f t="shared" si="14"/>
        <v>4.750266429840142</v>
      </c>
      <c r="KY8" s="15">
        <f t="shared" si="14"/>
        <v>4.7498228206945425</v>
      </c>
      <c r="KZ8" s="15">
        <f t="shared" si="14"/>
        <v>4.7498228206945425</v>
      </c>
      <c r="LA8" s="15">
        <f t="shared" si="14"/>
        <v>4.75</v>
      </c>
      <c r="LB8" s="15">
        <f t="shared" si="14"/>
        <v>4.75</v>
      </c>
      <c r="LC8" s="15">
        <f t="shared" si="14"/>
        <v>4.7501769285208777</v>
      </c>
      <c r="LD8" s="15">
        <f t="shared" si="14"/>
        <v>4.75</v>
      </c>
      <c r="LE8" s="15">
        <f t="shared" si="14"/>
        <v>4.7504406062742337</v>
      </c>
      <c r="LF8" s="15">
        <f t="shared" si="14"/>
        <v>4.7504406062742337</v>
      </c>
      <c r="LG8" s="15">
        <f t="shared" si="14"/>
        <v>4.7508796622097114</v>
      </c>
      <c r="LH8" s="15">
        <f t="shared" si="14"/>
        <v>4.7507032348804499</v>
      </c>
      <c r="LI8" s="15">
        <f t="shared" si="14"/>
        <v>4.7504387504387502</v>
      </c>
      <c r="LJ8" s="15">
        <f t="shared" si="14"/>
        <v>4.7504387504387502</v>
      </c>
      <c r="LK8" s="15">
        <f t="shared" ref="LK8:NV8" si="15">SUMPRODUCT(LK2:LK6,$B$2:$B$6)/SUM(LK2:LK6)</f>
        <v>4.7482517482517483</v>
      </c>
      <c r="LL8" s="15">
        <f t="shared" si="15"/>
        <v>4.7491289198606275</v>
      </c>
      <c r="LM8" s="15">
        <f t="shared" si="15"/>
        <v>4.7487821851078635</v>
      </c>
      <c r="LN8" s="15">
        <f t="shared" si="15"/>
        <v>4.7491313412091731</v>
      </c>
      <c r="LO8" s="15">
        <f t="shared" si="15"/>
        <v>4.749218478638416</v>
      </c>
      <c r="LP8" s="15">
        <f t="shared" si="15"/>
        <v>4.749218478638416</v>
      </c>
      <c r="LQ8" s="15">
        <f t="shared" si="15"/>
        <v>4.7489612188365653</v>
      </c>
      <c r="LR8" s="15">
        <f t="shared" si="15"/>
        <v>4.7492217225873397</v>
      </c>
      <c r="LS8" s="15">
        <f t="shared" si="15"/>
        <v>4.7492217225873397</v>
      </c>
      <c r="LT8" s="15">
        <f t="shared" si="15"/>
        <v>4.7492227979274615</v>
      </c>
      <c r="LU8" s="15">
        <f t="shared" si="15"/>
        <v>4.7487922705314007</v>
      </c>
      <c r="LV8" s="15">
        <f t="shared" si="15"/>
        <v>4.748107364074329</v>
      </c>
      <c r="LW8" s="15">
        <f t="shared" si="15"/>
        <v>4.7475128644939968</v>
      </c>
      <c r="LX8" s="15">
        <f t="shared" si="15"/>
        <v>4.747599451303155</v>
      </c>
      <c r="LY8" s="15">
        <f t="shared" si="15"/>
        <v>4.7477724468814255</v>
      </c>
      <c r="LZ8" s="15">
        <f t="shared" si="15"/>
        <v>4.7478588557725248</v>
      </c>
      <c r="MA8" s="15">
        <f t="shared" si="15"/>
        <v>4.7482900136798909</v>
      </c>
      <c r="MB8" s="15">
        <f t="shared" si="15"/>
        <v>4.7476092896174862</v>
      </c>
      <c r="MC8" s="15">
        <f t="shared" si="15"/>
        <v>4.7476092896174862</v>
      </c>
      <c r="MD8" s="15">
        <f t="shared" si="15"/>
        <v>4.7472714870395638</v>
      </c>
      <c r="ME8" s="15">
        <f t="shared" si="15"/>
        <v>4.7471890971039183</v>
      </c>
      <c r="MF8" s="15">
        <f t="shared" si="15"/>
        <v>4.7471890971039183</v>
      </c>
      <c r="MG8" s="15">
        <f t="shared" si="15"/>
        <v>4.7471890971039183</v>
      </c>
      <c r="MH8" s="15">
        <f t="shared" si="15"/>
        <v>4.7471890971039183</v>
      </c>
      <c r="MI8" s="15">
        <f t="shared" si="15"/>
        <v>4.7466032608695654</v>
      </c>
      <c r="MJ8" s="15">
        <f t="shared" si="15"/>
        <v>4.7440758293838865</v>
      </c>
      <c r="MK8" s="15">
        <f t="shared" si="15"/>
        <v>4.7440758293838865</v>
      </c>
      <c r="ML8" s="15">
        <f t="shared" si="15"/>
        <v>4.7440758293838865</v>
      </c>
      <c r="MM8" s="15">
        <f t="shared" si="15"/>
        <v>4.7440758293838865</v>
      </c>
      <c r="MN8" s="15">
        <f t="shared" si="15"/>
        <v>4.7435810810810812</v>
      </c>
      <c r="MO8" s="15">
        <f t="shared" si="15"/>
        <v>4.7435810810810812</v>
      </c>
      <c r="MP8" s="15">
        <f t="shared" si="15"/>
        <v>4.7435810810810812</v>
      </c>
      <c r="MQ8" s="15">
        <f t="shared" si="15"/>
        <v>4.7436847423374875</v>
      </c>
      <c r="MR8" s="15">
        <f t="shared" si="15"/>
        <v>4.7436847423374875</v>
      </c>
      <c r="MS8" s="15">
        <f t="shared" si="15"/>
        <v>4.7436847423374875</v>
      </c>
      <c r="MT8" s="15">
        <f t="shared" si="15"/>
        <v>4.7437794216543372</v>
      </c>
      <c r="MU8" s="15">
        <f t="shared" si="15"/>
        <v>4.7433658045011757</v>
      </c>
      <c r="MV8" s="15">
        <f t="shared" si="15"/>
        <v>4.7437961099932933</v>
      </c>
      <c r="MW8" s="15">
        <f t="shared" si="15"/>
        <v>4.7433835845896146</v>
      </c>
      <c r="MX8" s="15">
        <f t="shared" si="15"/>
        <v>4.7435554067626384</v>
      </c>
      <c r="MY8" s="15">
        <f t="shared" si="15"/>
        <v>4.7435554067626384</v>
      </c>
      <c r="MZ8" s="15">
        <f t="shared" si="15"/>
        <v>4.7433065595716197</v>
      </c>
      <c r="NA8" s="15">
        <f t="shared" si="15"/>
        <v>4.7434782608695656</v>
      </c>
      <c r="NB8" s="15">
        <f t="shared" si="15"/>
        <v>4.7434869739478955</v>
      </c>
      <c r="NC8" s="15">
        <f t="shared" si="15"/>
        <v>4.7434869739478955</v>
      </c>
      <c r="ND8" s="15">
        <f t="shared" si="15"/>
        <v>4.7424191936021325</v>
      </c>
      <c r="NE8" s="15">
        <f t="shared" si="15"/>
        <v>4.7426764314247674</v>
      </c>
      <c r="NF8" s="15">
        <f t="shared" si="15"/>
        <v>4.7428476380572189</v>
      </c>
      <c r="NG8" s="15">
        <f t="shared" si="15"/>
        <v>4.7430186170212769</v>
      </c>
      <c r="NH8" s="15">
        <f t="shared" si="15"/>
        <v>4.7431131762363092</v>
      </c>
      <c r="NI8" s="15">
        <f t="shared" si="15"/>
        <v>4.7436237164624044</v>
      </c>
      <c r="NJ8" s="15">
        <f t="shared" si="15"/>
        <v>4.7437934458788478</v>
      </c>
      <c r="NK8" s="15">
        <f t="shared" si="15"/>
        <v>4.7425644415069401</v>
      </c>
      <c r="NL8" s="15">
        <f t="shared" si="15"/>
        <v>4.7422442244224419</v>
      </c>
      <c r="NM8" s="15">
        <f t="shared" si="15"/>
        <v>4.741839762611276</v>
      </c>
      <c r="NN8" s="15">
        <f t="shared" si="15"/>
        <v>4.7398160315374511</v>
      </c>
      <c r="NO8" s="15">
        <f t="shared" si="15"/>
        <v>4.7401574803149602</v>
      </c>
      <c r="NP8" s="15">
        <f t="shared" si="15"/>
        <v>4.7392728463806089</v>
      </c>
      <c r="NQ8" s="15">
        <f t="shared" si="15"/>
        <v>4.7384766263484801</v>
      </c>
      <c r="NR8" s="15">
        <f t="shared" si="15"/>
        <v>4.7363962202671877</v>
      </c>
      <c r="NS8" s="15">
        <f t="shared" si="15"/>
        <v>4.7360077644775149</v>
      </c>
      <c r="NT8" s="15">
        <f t="shared" si="15"/>
        <v>4.7355318461041058</v>
      </c>
      <c r="NU8" s="15">
        <f t="shared" si="15"/>
        <v>4.7357881136950901</v>
      </c>
      <c r="NV8" s="15">
        <f t="shared" si="15"/>
        <v>4.7359586830213036</v>
      </c>
      <c r="NW8" s="15">
        <f t="shared" ref="NW8:PM8" si="16">SUMPRODUCT(NW2:NW6,$B$2:$B$6)/SUM(NW2:NW6)</f>
        <v>4.7364690721649483</v>
      </c>
      <c r="NX8" s="15">
        <f t="shared" si="16"/>
        <v>4.7355584082156614</v>
      </c>
      <c r="NY8" s="15">
        <f t="shared" si="16"/>
        <v>4.7353224254090476</v>
      </c>
      <c r="NZ8" s="15">
        <f t="shared" si="16"/>
        <v>4.7354073123797304</v>
      </c>
      <c r="OA8" s="15">
        <f t="shared" si="16"/>
        <v>4.7357463164638052</v>
      </c>
      <c r="OB8" s="15">
        <f t="shared" si="16"/>
        <v>4.7355953905249679</v>
      </c>
      <c r="OC8" s="15">
        <f t="shared" si="16"/>
        <v>4.7363723302518332</v>
      </c>
      <c r="OD8" s="15">
        <f t="shared" si="16"/>
        <v>4.7367918523233605</v>
      </c>
      <c r="OE8" s="15">
        <f t="shared" si="16"/>
        <v>4.736959287531807</v>
      </c>
      <c r="OF8" s="15">
        <f t="shared" si="16"/>
        <v>4.7367418228008891</v>
      </c>
      <c r="OG8" s="15">
        <f t="shared" si="16"/>
        <v>4.736825396825397</v>
      </c>
      <c r="OH8" s="15">
        <f t="shared" si="16"/>
        <v>4.7355083940449791</v>
      </c>
      <c r="OI8" s="15">
        <f t="shared" si="16"/>
        <v>4.7353592909148468</v>
      </c>
      <c r="OJ8" s="15">
        <f t="shared" si="16"/>
        <v>4.7350805178402275</v>
      </c>
      <c r="OK8" s="15">
        <f t="shared" si="16"/>
        <v>4.7354981084489278</v>
      </c>
      <c r="OL8" s="15">
        <f t="shared" si="16"/>
        <v>4.7351181102362201</v>
      </c>
      <c r="OM8" s="15">
        <f t="shared" si="16"/>
        <v>4.7353033637220996</v>
      </c>
      <c r="ON8" s="15">
        <f t="shared" si="16"/>
        <v>4.7354696826892866</v>
      </c>
      <c r="OO8" s="15">
        <f t="shared" si="16"/>
        <v>4.7351741449639162</v>
      </c>
      <c r="OP8" s="15">
        <f t="shared" si="16"/>
        <v>4.7352572145545793</v>
      </c>
      <c r="OQ8" s="15">
        <f t="shared" si="16"/>
        <v>4.733833177132146</v>
      </c>
      <c r="OR8" s="15">
        <f t="shared" si="16"/>
        <v>4.7337075148113499</v>
      </c>
      <c r="OS8" s="15">
        <f t="shared" si="16"/>
        <v>4.7337905236907734</v>
      </c>
      <c r="OT8" s="15">
        <f t="shared" si="16"/>
        <v>4.7337278106508878</v>
      </c>
      <c r="OU8" s="15">
        <f t="shared" si="16"/>
        <v>4.7336027354678274</v>
      </c>
      <c r="OV8" s="15">
        <f t="shared" si="16"/>
        <v>4.7334986055159591</v>
      </c>
      <c r="OW8" s="15">
        <f t="shared" si="16"/>
        <v>4.7335811648079309</v>
      </c>
      <c r="OX8" s="15">
        <f t="shared" si="16"/>
        <v>4.7316017316017316</v>
      </c>
      <c r="OY8" s="15">
        <f t="shared" si="16"/>
        <v>4.7314444102248228</v>
      </c>
      <c r="OZ8" s="15">
        <f t="shared" si="16"/>
        <v>4.7315270935960587</v>
      </c>
      <c r="PA8" s="15">
        <f t="shared" si="16"/>
        <v>4.7312058913777228</v>
      </c>
      <c r="PB8" s="15">
        <f t="shared" si="16"/>
        <v>4.7318640955004589</v>
      </c>
      <c r="PC8" s="15">
        <f t="shared" si="16"/>
        <v>4.7318862733109137</v>
      </c>
      <c r="PD8" s="15">
        <f t="shared" si="16"/>
        <v>4.7321319486866216</v>
      </c>
      <c r="PE8" s="15">
        <f t="shared" si="16"/>
        <v>4.7316254955779202</v>
      </c>
      <c r="PF8" s="15">
        <f t="shared" si="16"/>
        <v>4.7317518248175183</v>
      </c>
      <c r="PG8" s="15">
        <f t="shared" si="16"/>
        <v>4.7320777642770349</v>
      </c>
      <c r="PH8" s="15">
        <f t="shared" si="16"/>
        <v>4.7324840764331206</v>
      </c>
      <c r="PI8" s="15">
        <f t="shared" si="16"/>
        <v>4.7324840764331206</v>
      </c>
      <c r="PJ8" s="15">
        <f t="shared" si="16"/>
        <v>4.732586311326469</v>
      </c>
      <c r="PK8" s="15">
        <f t="shared" si="16"/>
        <v>4.7327898550724639</v>
      </c>
      <c r="PL8" s="15">
        <f t="shared" si="16"/>
        <v>4.732951116475558</v>
      </c>
      <c r="PM8" s="15">
        <f t="shared" si="16"/>
        <v>4.7329716696805306</v>
      </c>
      <c r="PN8">
        <v>4.7329999999999997</v>
      </c>
      <c r="PO8">
        <v>4.734</v>
      </c>
      <c r="PP8">
        <v>4.734</v>
      </c>
      <c r="PQ8">
        <v>4.734</v>
      </c>
      <c r="PR8">
        <v>4.734</v>
      </c>
      <c r="PS8">
        <v>4.7350000000000003</v>
      </c>
    </row>
    <row r="16" spans="1:435">
      <c r="HS16">
        <f t="shared" ref="HS16:HS21" si="17">HS2-GX2</f>
        <v>1</v>
      </c>
    </row>
    <row r="17" spans="227:342">
      <c r="HS17">
        <f t="shared" si="17"/>
        <v>0</v>
      </c>
    </row>
    <row r="18" spans="227:342">
      <c r="HS18">
        <f t="shared" si="17"/>
        <v>4</v>
      </c>
    </row>
    <row r="19" spans="227:342">
      <c r="HS19">
        <f t="shared" si="17"/>
        <v>12</v>
      </c>
    </row>
    <row r="20" spans="227:342">
      <c r="HS20">
        <f t="shared" si="17"/>
        <v>53</v>
      </c>
    </row>
    <row r="21" spans="227:342">
      <c r="HS21">
        <f t="shared" si="17"/>
        <v>70</v>
      </c>
      <c r="KE21" s="4"/>
      <c r="KF21" s="4"/>
      <c r="KG21" s="4"/>
      <c r="KH21" s="4"/>
      <c r="KN21" s="4"/>
      <c r="KO21" s="4"/>
      <c r="KP21" s="4"/>
      <c r="KQ21" s="4"/>
      <c r="KR21" s="4"/>
      <c r="KT21" s="4"/>
      <c r="KU21" s="4"/>
      <c r="KV21" s="4"/>
      <c r="KW21" s="4"/>
      <c r="KX21" s="4"/>
      <c r="KY21" s="4"/>
      <c r="KZ21" s="4"/>
      <c r="LA21" s="4"/>
      <c r="LB21" s="4"/>
      <c r="LC21" s="4"/>
      <c r="LD21" s="4"/>
      <c r="LE21" s="4"/>
      <c r="LF21" s="4"/>
      <c r="LG21" s="4"/>
      <c r="LH21" s="4"/>
      <c r="LI21" s="4"/>
      <c r="LJ21" s="4"/>
      <c r="LK21" s="4"/>
      <c r="LL21" s="4"/>
      <c r="LM21" s="4"/>
      <c r="LN21" s="4"/>
      <c r="LO21" s="4"/>
      <c r="LP21" s="4"/>
      <c r="LQ21" s="4"/>
      <c r="LR21" s="4"/>
      <c r="LS21" s="4"/>
      <c r="LT21" s="4"/>
      <c r="LU21" s="4"/>
      <c r="LV21" s="4"/>
      <c r="LW21" s="4"/>
      <c r="LX21" s="4"/>
      <c r="LY21" s="4"/>
      <c r="LZ21" s="4"/>
      <c r="MA21" s="4"/>
      <c r="MB21" s="4"/>
      <c r="MC21" s="4"/>
      <c r="MD21" s="4"/>
    </row>
    <row r="22" spans="227:342">
      <c r="HS22" s="15">
        <f>SUMPRODUCT(HS16:HS20,$B$2:$B$6)/SUM(HS16:HS20)</f>
        <v>4.6571428571428575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V191"/>
  <sheetViews>
    <sheetView workbookViewId="0">
      <pane xSplit="2" topLeftCell="PI1" activePane="topRight" state="frozen"/>
      <selection activeCell="LN33" sqref="LN33"/>
      <selection pane="topRight" activeCell="PZ14" sqref="PZ14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8.375" style="20" bestFit="1" customWidth="1"/>
    <col min="5" max="19" width="9.375" style="20" bestFit="1" customWidth="1"/>
    <col min="20" max="25" width="8.375" style="20" bestFit="1" customWidth="1"/>
    <col min="26" max="33" width="9.375" style="20" bestFit="1" customWidth="1"/>
    <col min="34" max="39" width="8.375" style="20" bestFit="1" customWidth="1"/>
    <col min="40" max="55" width="9.375" style="20" bestFit="1" customWidth="1"/>
    <col min="56" max="60" width="8.375" style="20" bestFit="1" customWidth="1"/>
    <col min="61" max="74" width="9.375" style="20" bestFit="1" customWidth="1"/>
    <col min="75" max="79" width="8.375" style="20" bestFit="1" customWidth="1"/>
    <col min="80" max="95" width="9.375" style="20" bestFit="1" customWidth="1"/>
    <col min="96" max="102" width="8.375" style="20" bestFit="1" customWidth="1"/>
    <col min="103" max="116" width="9.375" style="20" bestFit="1" customWidth="1"/>
    <col min="117" max="123" width="8.375" style="20" bestFit="1" customWidth="1"/>
    <col min="124" max="138" width="9.375" style="20" bestFit="1" customWidth="1"/>
    <col min="139" max="144" width="8.375" style="20" bestFit="1" customWidth="1"/>
    <col min="145" max="160" width="9.375" style="20" bestFit="1" customWidth="1"/>
    <col min="161" max="167" width="8.375" style="20" bestFit="1" customWidth="1"/>
    <col min="168" max="185" width="9.375" style="20" bestFit="1" customWidth="1"/>
    <col min="186" max="196" width="10.375" style="20" bestFit="1" customWidth="1"/>
    <col min="197" max="203" width="9.375" style="20" bestFit="1" customWidth="1"/>
    <col min="204" max="218" width="10.375" style="20" bestFit="1" customWidth="1"/>
    <col min="219" max="225" width="9.375" style="20" bestFit="1" customWidth="1"/>
    <col min="226" max="239" width="10.375" style="20" bestFit="1" customWidth="1"/>
    <col min="240" max="244" width="8.375" style="20" bestFit="1" customWidth="1"/>
    <col min="245" max="263" width="9.375" style="20" bestFit="1" customWidth="1"/>
    <col min="264" max="272" width="8.375" style="20" bestFit="1" customWidth="1"/>
    <col min="273" max="284" width="9.375" style="20" bestFit="1" customWidth="1"/>
    <col min="285" max="291" width="8.375" style="20" bestFit="1" customWidth="1"/>
    <col min="292" max="306" width="9.375" style="20" bestFit="1" customWidth="1"/>
    <col min="307" max="308" width="8.375" style="20" bestFit="1" customWidth="1"/>
    <col min="309" max="323" width="9.375" style="20" bestFit="1" customWidth="1"/>
    <col min="324" max="326" width="8.375" style="20" bestFit="1" customWidth="1"/>
    <col min="327" max="339" width="9.375" style="20" bestFit="1" customWidth="1"/>
    <col min="340" max="344" width="8.375" style="20" bestFit="1" customWidth="1"/>
    <col min="345" max="359" width="9.375" style="20" bestFit="1" customWidth="1"/>
    <col min="360" max="365" width="8.375" style="20" bestFit="1" customWidth="1"/>
    <col min="366" max="380" width="9.375" style="20" bestFit="1" customWidth="1"/>
    <col min="381" max="387" width="8.375" style="20" bestFit="1" customWidth="1"/>
    <col min="388" max="403" width="9.375" style="20" bestFit="1" customWidth="1"/>
    <col min="404" max="409" width="8.375" style="20" bestFit="1" customWidth="1"/>
    <col min="410" max="429" width="9.375" style="20" bestFit="1" customWidth="1"/>
    <col min="430" max="437" width="10.375" style="20" bestFit="1" customWidth="1"/>
    <col min="438" max="438" width="10.375" bestFit="1" customWidth="1"/>
  </cols>
  <sheetData>
    <row r="1" spans="1:438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44452</v>
      </c>
      <c r="FN1" s="2">
        <v>44453</v>
      </c>
      <c r="FO1" s="2">
        <v>44454</v>
      </c>
      <c r="FP1" s="2">
        <v>44455</v>
      </c>
      <c r="FQ1" s="2">
        <v>44456</v>
      </c>
      <c r="FR1" s="2">
        <v>44461</v>
      </c>
      <c r="FS1" s="2">
        <v>44462</v>
      </c>
      <c r="FT1" s="2">
        <v>44463</v>
      </c>
      <c r="FU1" s="2">
        <v>44466</v>
      </c>
      <c r="FV1" s="2">
        <v>44467</v>
      </c>
      <c r="FW1" s="2">
        <v>44468</v>
      </c>
      <c r="FX1" s="2">
        <v>44469</v>
      </c>
      <c r="FY1" s="2">
        <v>44470</v>
      </c>
      <c r="FZ1" s="2">
        <v>44473</v>
      </c>
      <c r="GA1" s="2">
        <v>44474</v>
      </c>
      <c r="GB1" s="2">
        <v>44475</v>
      </c>
      <c r="GC1" s="2">
        <v>44476</v>
      </c>
      <c r="GD1" s="2">
        <v>44481</v>
      </c>
      <c r="GE1" s="2">
        <v>44483</v>
      </c>
      <c r="GF1" s="2">
        <v>44487</v>
      </c>
      <c r="GG1" s="2">
        <v>44488</v>
      </c>
      <c r="GH1" s="2">
        <v>44489</v>
      </c>
      <c r="GI1" s="2">
        <v>44491</v>
      </c>
      <c r="GJ1" s="2">
        <v>44494</v>
      </c>
      <c r="GK1" s="2">
        <v>44495</v>
      </c>
      <c r="GL1" s="2">
        <v>44496</v>
      </c>
      <c r="GM1" s="2">
        <v>44497</v>
      </c>
      <c r="GN1" s="2">
        <v>44498</v>
      </c>
      <c r="GO1" s="2">
        <v>44501</v>
      </c>
      <c r="GP1" s="2">
        <v>44502</v>
      </c>
      <c r="GQ1" s="2">
        <v>44503</v>
      </c>
      <c r="GR1" s="2">
        <v>44504</v>
      </c>
      <c r="GS1" s="2">
        <v>44505</v>
      </c>
      <c r="GT1" s="2">
        <v>44508</v>
      </c>
      <c r="GU1" s="2">
        <v>44509</v>
      </c>
      <c r="GV1" s="2">
        <v>44510</v>
      </c>
      <c r="GW1" s="2">
        <v>44511</v>
      </c>
      <c r="GX1" s="2">
        <v>44512</v>
      </c>
      <c r="GY1" s="2">
        <v>44515</v>
      </c>
      <c r="GZ1" s="2">
        <v>44516</v>
      </c>
      <c r="HA1" s="2">
        <v>44517</v>
      </c>
      <c r="HB1" s="2">
        <v>44518</v>
      </c>
      <c r="HC1" s="2">
        <v>44519</v>
      </c>
      <c r="HD1" s="2">
        <v>44522</v>
      </c>
      <c r="HE1" s="2">
        <v>44523</v>
      </c>
      <c r="HF1" s="2">
        <v>44524</v>
      </c>
      <c r="HG1" s="2">
        <v>44525</v>
      </c>
      <c r="HH1" s="2">
        <v>44526</v>
      </c>
      <c r="HI1" s="2">
        <v>44529</v>
      </c>
      <c r="HJ1" s="2">
        <v>44530</v>
      </c>
      <c r="HK1" s="2">
        <v>44531</v>
      </c>
      <c r="HL1" s="2">
        <v>44532</v>
      </c>
      <c r="HM1" s="2">
        <v>44533</v>
      </c>
      <c r="HN1" s="2">
        <v>44536</v>
      </c>
      <c r="HO1" s="2">
        <v>44537</v>
      </c>
      <c r="HP1" s="2">
        <v>44538</v>
      </c>
      <c r="HQ1" s="2">
        <v>44539</v>
      </c>
      <c r="HR1" s="2">
        <v>44540</v>
      </c>
      <c r="HS1" s="2">
        <v>44543</v>
      </c>
      <c r="HT1" s="2">
        <v>44544</v>
      </c>
      <c r="HU1" s="2">
        <v>44545</v>
      </c>
      <c r="HV1" s="2">
        <v>44546</v>
      </c>
      <c r="HW1" s="2">
        <v>44547</v>
      </c>
      <c r="HX1" s="2">
        <v>44551</v>
      </c>
      <c r="HY1" s="2">
        <v>44552</v>
      </c>
      <c r="HZ1" s="2">
        <v>44553</v>
      </c>
      <c r="IA1" s="2">
        <v>44554</v>
      </c>
      <c r="IB1" s="2">
        <v>44557</v>
      </c>
      <c r="IC1" s="2">
        <v>44558</v>
      </c>
      <c r="ID1" s="2">
        <v>44559</v>
      </c>
      <c r="IE1" s="2">
        <v>44560</v>
      </c>
      <c r="IF1" s="2">
        <v>44564</v>
      </c>
      <c r="IG1" s="2">
        <v>44565</v>
      </c>
      <c r="IH1" s="2">
        <v>44566</v>
      </c>
      <c r="II1" s="2">
        <v>44567</v>
      </c>
      <c r="IJ1" s="2">
        <v>44568</v>
      </c>
      <c r="IK1" s="2">
        <v>44571</v>
      </c>
      <c r="IL1" s="2">
        <v>44572</v>
      </c>
      <c r="IM1" s="2">
        <v>44573</v>
      </c>
      <c r="IN1" s="2">
        <v>44574</v>
      </c>
      <c r="IO1" s="2">
        <v>44575</v>
      </c>
      <c r="IP1" s="2">
        <v>44576</v>
      </c>
      <c r="IQ1" s="2">
        <v>44578</v>
      </c>
      <c r="IR1" s="2">
        <v>44579</v>
      </c>
      <c r="IS1" s="2">
        <v>44580</v>
      </c>
      <c r="IT1" s="2">
        <v>44581</v>
      </c>
      <c r="IU1" s="2">
        <v>44582</v>
      </c>
      <c r="IV1" s="2">
        <v>44585</v>
      </c>
      <c r="IW1" s="2">
        <v>44586</v>
      </c>
      <c r="IX1" s="2">
        <v>44587</v>
      </c>
      <c r="IY1" s="2">
        <v>44588</v>
      </c>
      <c r="IZ1" s="2">
        <v>44589</v>
      </c>
      <c r="JA1" s="2">
        <v>44590</v>
      </c>
      <c r="JB1" s="2">
        <v>44591</v>
      </c>
      <c r="JC1" s="2">
        <v>44592</v>
      </c>
      <c r="JD1" s="2">
        <v>44593</v>
      </c>
      <c r="JE1" s="2">
        <v>44594</v>
      </c>
      <c r="JF1" s="2">
        <v>44595</v>
      </c>
      <c r="JG1" s="2">
        <v>44596</v>
      </c>
      <c r="JH1" s="2">
        <v>44597</v>
      </c>
      <c r="JI1" s="2">
        <v>44598</v>
      </c>
      <c r="JJ1" s="2">
        <v>44599</v>
      </c>
      <c r="JK1" s="2">
        <v>44600</v>
      </c>
      <c r="JL1" s="2">
        <v>44601</v>
      </c>
      <c r="JM1" s="2">
        <v>44602</v>
      </c>
      <c r="JN1" s="2">
        <v>44603</v>
      </c>
      <c r="JO1" s="2">
        <v>44606</v>
      </c>
      <c r="JP1" s="2">
        <v>44607</v>
      </c>
      <c r="JQ1" s="2">
        <v>44608</v>
      </c>
      <c r="JR1" s="2">
        <v>44609</v>
      </c>
      <c r="JS1" s="2">
        <v>44610</v>
      </c>
      <c r="JT1" s="2">
        <v>44613</v>
      </c>
      <c r="JU1" s="2">
        <v>44614</v>
      </c>
      <c r="JV1" s="2">
        <v>44615</v>
      </c>
      <c r="JW1" s="2">
        <v>44616</v>
      </c>
      <c r="JX1" s="2">
        <v>44617</v>
      </c>
      <c r="JY1" s="2">
        <v>44621</v>
      </c>
      <c r="JZ1" s="2">
        <v>44622</v>
      </c>
      <c r="KA1" s="2">
        <v>44623</v>
      </c>
      <c r="KB1" s="2">
        <v>44624</v>
      </c>
      <c r="KC1" s="2">
        <v>44627</v>
      </c>
      <c r="KD1" s="2">
        <v>44628</v>
      </c>
      <c r="KE1" s="2">
        <v>44629</v>
      </c>
      <c r="KF1" s="2">
        <v>44630</v>
      </c>
      <c r="KG1" s="2">
        <v>44634</v>
      </c>
      <c r="KH1" s="2">
        <v>44635</v>
      </c>
      <c r="KI1" s="2">
        <v>44636</v>
      </c>
      <c r="KJ1" s="2">
        <v>44637</v>
      </c>
      <c r="KK1" s="2">
        <v>44638</v>
      </c>
      <c r="KL1" s="2">
        <v>44641</v>
      </c>
      <c r="KM1" s="2">
        <v>44642</v>
      </c>
      <c r="KN1" s="2">
        <v>44643</v>
      </c>
      <c r="KO1" s="2">
        <v>44644</v>
      </c>
      <c r="KP1" s="2">
        <v>44645</v>
      </c>
      <c r="KQ1" s="2">
        <v>44648</v>
      </c>
      <c r="KR1" s="2">
        <v>44649</v>
      </c>
      <c r="KS1" s="2">
        <v>44650</v>
      </c>
      <c r="KT1" s="2">
        <v>44651</v>
      </c>
      <c r="KU1" s="2">
        <v>44658</v>
      </c>
      <c r="KV1" s="2">
        <v>44659</v>
      </c>
      <c r="KW1" s="2">
        <v>44662</v>
      </c>
      <c r="KX1" s="2">
        <v>44663</v>
      </c>
      <c r="KY1" s="2">
        <v>44664</v>
      </c>
      <c r="KZ1" s="2">
        <v>44665</v>
      </c>
      <c r="LA1" s="2">
        <v>44666</v>
      </c>
      <c r="LB1" s="2">
        <v>44669</v>
      </c>
      <c r="LC1" s="2">
        <v>44670</v>
      </c>
      <c r="LD1" s="2">
        <v>44671</v>
      </c>
      <c r="LE1" s="2">
        <v>44672</v>
      </c>
      <c r="LF1" s="2">
        <v>44673</v>
      </c>
      <c r="LG1" s="2">
        <v>44676</v>
      </c>
      <c r="LH1" s="2">
        <v>44677</v>
      </c>
      <c r="LI1" s="2">
        <v>44678</v>
      </c>
      <c r="LJ1" s="2">
        <v>44679</v>
      </c>
      <c r="LK1" s="2">
        <v>44680</v>
      </c>
      <c r="LL1" s="2">
        <v>44685</v>
      </c>
      <c r="LM1" s="2">
        <v>44686</v>
      </c>
      <c r="LN1" s="2">
        <v>44690</v>
      </c>
      <c r="LO1" s="2">
        <v>44693</v>
      </c>
      <c r="LP1" s="2">
        <v>44694</v>
      </c>
      <c r="LQ1" s="2">
        <v>44697</v>
      </c>
      <c r="LR1" s="2">
        <v>44698</v>
      </c>
      <c r="LS1" s="2">
        <v>44699</v>
      </c>
      <c r="LT1" s="2">
        <v>44701</v>
      </c>
      <c r="LU1" s="2">
        <v>44704</v>
      </c>
      <c r="LV1" s="2">
        <v>44705</v>
      </c>
      <c r="LW1" s="2">
        <v>44706</v>
      </c>
      <c r="LX1" s="2">
        <v>44707</v>
      </c>
      <c r="LY1" s="2">
        <v>44708</v>
      </c>
      <c r="LZ1" s="2">
        <v>44711</v>
      </c>
      <c r="MA1" s="2">
        <v>44712</v>
      </c>
      <c r="MB1" s="2">
        <v>44713</v>
      </c>
      <c r="MC1" s="2">
        <v>44714</v>
      </c>
      <c r="MD1" s="2">
        <v>44719</v>
      </c>
      <c r="ME1" s="2">
        <v>44720</v>
      </c>
      <c r="MF1" s="2">
        <v>44721</v>
      </c>
      <c r="MG1" s="2">
        <v>44722</v>
      </c>
      <c r="MH1" s="2">
        <v>44725</v>
      </c>
      <c r="MI1" s="2">
        <v>44726</v>
      </c>
      <c r="MJ1" s="2">
        <v>44727</v>
      </c>
      <c r="MK1" s="2">
        <v>44728</v>
      </c>
      <c r="ML1" s="2">
        <v>44729</v>
      </c>
      <c r="MM1" s="2">
        <v>44732</v>
      </c>
      <c r="MN1" s="2">
        <v>44733</v>
      </c>
      <c r="MO1" s="2">
        <v>44734</v>
      </c>
      <c r="MP1" s="2">
        <v>44735</v>
      </c>
      <c r="MQ1" s="2">
        <v>44736</v>
      </c>
      <c r="MR1" s="2">
        <v>44739</v>
      </c>
      <c r="MS1" s="2">
        <v>44740</v>
      </c>
      <c r="MT1" s="2">
        <v>44741</v>
      </c>
      <c r="MU1" s="2">
        <v>44742</v>
      </c>
      <c r="MV1" s="2">
        <v>44743</v>
      </c>
      <c r="MW1" s="2">
        <v>44746</v>
      </c>
      <c r="MX1" s="2">
        <v>44747</v>
      </c>
      <c r="MY1" s="2">
        <v>44748</v>
      </c>
      <c r="MZ1" s="2">
        <v>44749</v>
      </c>
      <c r="NA1" s="2">
        <v>44750</v>
      </c>
      <c r="NB1" s="2">
        <v>44753</v>
      </c>
      <c r="NC1" s="2">
        <v>44754</v>
      </c>
      <c r="ND1" s="2">
        <v>44755</v>
      </c>
      <c r="NE1" s="2">
        <v>44756</v>
      </c>
      <c r="NF1" s="2">
        <v>44757</v>
      </c>
      <c r="NG1" s="2">
        <v>44760</v>
      </c>
      <c r="NH1" s="2">
        <v>44761</v>
      </c>
      <c r="NI1" s="2">
        <v>44762</v>
      </c>
      <c r="NJ1" s="2">
        <v>44763</v>
      </c>
      <c r="NK1" s="2">
        <v>44764</v>
      </c>
      <c r="NL1" s="2">
        <v>44767</v>
      </c>
      <c r="NM1" s="2">
        <v>44768</v>
      </c>
      <c r="NN1" s="2">
        <v>44769</v>
      </c>
      <c r="NO1" s="2">
        <v>44770</v>
      </c>
      <c r="NP1" s="2">
        <v>44771</v>
      </c>
      <c r="NQ1" s="2">
        <v>44774</v>
      </c>
      <c r="NR1" s="2">
        <v>44775</v>
      </c>
      <c r="NS1" s="2">
        <v>44776</v>
      </c>
      <c r="NT1" s="2">
        <v>44777</v>
      </c>
      <c r="NU1" s="2">
        <v>44778</v>
      </c>
      <c r="NV1" s="2">
        <v>44781</v>
      </c>
      <c r="NW1" s="2">
        <v>44782</v>
      </c>
      <c r="NX1" s="2">
        <v>44783</v>
      </c>
      <c r="NY1" s="2">
        <v>44784</v>
      </c>
      <c r="NZ1" s="2">
        <v>44785</v>
      </c>
      <c r="OA1" s="2">
        <v>44788</v>
      </c>
      <c r="OB1" s="2">
        <v>44789</v>
      </c>
      <c r="OC1" s="2">
        <v>44790</v>
      </c>
      <c r="OD1" s="2">
        <v>44791</v>
      </c>
      <c r="OE1" s="2">
        <v>44792</v>
      </c>
      <c r="OF1" s="2">
        <v>44795</v>
      </c>
      <c r="OG1" s="2">
        <v>44796</v>
      </c>
      <c r="OH1" s="2">
        <v>44797</v>
      </c>
      <c r="OI1" s="2">
        <v>44798</v>
      </c>
      <c r="OJ1" s="2">
        <v>44799</v>
      </c>
      <c r="OK1" s="2">
        <v>44802</v>
      </c>
      <c r="OL1" s="2">
        <v>44803</v>
      </c>
      <c r="OM1" s="2">
        <v>44804</v>
      </c>
      <c r="ON1" s="2">
        <v>44805</v>
      </c>
      <c r="OO1" s="2">
        <v>44806</v>
      </c>
      <c r="OP1" s="2">
        <v>44809</v>
      </c>
      <c r="OQ1" s="2">
        <v>44810</v>
      </c>
      <c r="OR1" s="2">
        <v>44811</v>
      </c>
      <c r="OS1" s="2">
        <v>44812</v>
      </c>
      <c r="OT1" s="2">
        <v>44816</v>
      </c>
      <c r="OU1" s="2">
        <v>44817</v>
      </c>
      <c r="OV1" s="2">
        <v>44818</v>
      </c>
      <c r="OW1" s="2">
        <v>44819</v>
      </c>
      <c r="OX1" s="2">
        <v>44820</v>
      </c>
      <c r="OY1" s="2">
        <v>44823</v>
      </c>
      <c r="OZ1" s="2">
        <v>44824</v>
      </c>
      <c r="PA1" s="2">
        <v>44825</v>
      </c>
      <c r="PB1" s="2">
        <v>44826</v>
      </c>
      <c r="PC1" s="2">
        <v>44827</v>
      </c>
      <c r="PD1" s="2">
        <v>44830</v>
      </c>
      <c r="PE1" s="2">
        <v>44831</v>
      </c>
      <c r="PF1" s="2">
        <v>44832</v>
      </c>
      <c r="PG1" s="2">
        <v>44833</v>
      </c>
      <c r="PH1" s="2">
        <v>44834</v>
      </c>
      <c r="PI1" s="2">
        <v>44837</v>
      </c>
      <c r="PJ1" s="2">
        <v>44838</v>
      </c>
      <c r="PK1" s="2">
        <v>44839</v>
      </c>
      <c r="PL1" s="2">
        <v>44840</v>
      </c>
      <c r="PM1" s="2">
        <v>44841</v>
      </c>
      <c r="PN1" s="2">
        <v>44845</v>
      </c>
      <c r="PO1" s="2">
        <v>44846</v>
      </c>
      <c r="PP1" s="2">
        <v>44847</v>
      </c>
      <c r="PQ1" t="s">
        <v>2</v>
      </c>
      <c r="PR1" t="s">
        <v>3</v>
      </c>
      <c r="PS1" t="s">
        <v>4</v>
      </c>
      <c r="PT1" t="s">
        <v>5</v>
      </c>
      <c r="PU1" t="s">
        <v>6</v>
      </c>
      <c r="PV1" t="s">
        <v>7</v>
      </c>
    </row>
    <row r="2" spans="1:438">
      <c r="A2" s="22" t="s">
        <v>27</v>
      </c>
      <c r="B2" s="1">
        <v>1</v>
      </c>
      <c r="C2">
        <v>17</v>
      </c>
      <c r="D2">
        <v>18</v>
      </c>
      <c r="E2">
        <v>18</v>
      </c>
      <c r="F2">
        <v>18</v>
      </c>
      <c r="G2">
        <v>18</v>
      </c>
      <c r="H2">
        <v>18</v>
      </c>
      <c r="I2">
        <v>19</v>
      </c>
      <c r="J2">
        <v>19</v>
      </c>
      <c r="K2">
        <v>19</v>
      </c>
      <c r="L2">
        <v>19</v>
      </c>
      <c r="M2">
        <v>19</v>
      </c>
      <c r="N2">
        <v>19</v>
      </c>
      <c r="O2">
        <v>19</v>
      </c>
      <c r="P2">
        <v>19</v>
      </c>
      <c r="Q2">
        <v>19</v>
      </c>
      <c r="R2">
        <v>19</v>
      </c>
      <c r="S2">
        <v>19</v>
      </c>
      <c r="T2">
        <v>19</v>
      </c>
      <c r="U2">
        <v>19</v>
      </c>
      <c r="V2">
        <v>19</v>
      </c>
      <c r="W2">
        <v>19</v>
      </c>
      <c r="X2">
        <v>20</v>
      </c>
      <c r="Y2">
        <v>21</v>
      </c>
      <c r="Z2">
        <v>25</v>
      </c>
      <c r="AA2">
        <v>26</v>
      </c>
      <c r="AB2">
        <v>26</v>
      </c>
      <c r="AC2">
        <v>26</v>
      </c>
      <c r="AD2">
        <v>27</v>
      </c>
      <c r="AE2">
        <v>28</v>
      </c>
      <c r="AF2">
        <v>28</v>
      </c>
      <c r="AG2">
        <v>29</v>
      </c>
      <c r="AH2">
        <v>29</v>
      </c>
      <c r="AI2">
        <v>29</v>
      </c>
      <c r="AJ2">
        <v>30</v>
      </c>
      <c r="AK2">
        <v>30</v>
      </c>
      <c r="AL2">
        <v>31</v>
      </c>
      <c r="AM2">
        <v>31</v>
      </c>
      <c r="AN2">
        <v>31</v>
      </c>
      <c r="AO2">
        <v>32</v>
      </c>
      <c r="AP2">
        <v>32</v>
      </c>
      <c r="AQ2">
        <v>32</v>
      </c>
      <c r="AR2">
        <v>33</v>
      </c>
      <c r="AS2">
        <v>33</v>
      </c>
      <c r="AT2">
        <v>33</v>
      </c>
      <c r="AU2">
        <v>33</v>
      </c>
      <c r="AV2">
        <v>35</v>
      </c>
      <c r="AW2">
        <v>36</v>
      </c>
      <c r="AX2">
        <v>36</v>
      </c>
      <c r="AY2">
        <v>36</v>
      </c>
      <c r="AZ2">
        <v>37</v>
      </c>
      <c r="BA2">
        <v>39</v>
      </c>
      <c r="BB2">
        <v>40</v>
      </c>
      <c r="BC2">
        <v>41</v>
      </c>
      <c r="BD2">
        <v>41</v>
      </c>
      <c r="BE2">
        <v>41</v>
      </c>
      <c r="BF2">
        <v>41</v>
      </c>
      <c r="BG2">
        <v>41</v>
      </c>
      <c r="BH2">
        <v>41</v>
      </c>
      <c r="BI2">
        <v>41</v>
      </c>
      <c r="BJ2">
        <v>42</v>
      </c>
      <c r="BK2">
        <v>42</v>
      </c>
      <c r="BL2">
        <v>43</v>
      </c>
      <c r="BM2">
        <v>43</v>
      </c>
      <c r="BN2">
        <v>43</v>
      </c>
      <c r="BO2">
        <v>44</v>
      </c>
      <c r="BP2">
        <v>44</v>
      </c>
      <c r="BQ2">
        <v>45</v>
      </c>
      <c r="BR2">
        <v>45</v>
      </c>
      <c r="BS2">
        <v>47</v>
      </c>
      <c r="BT2">
        <v>47</v>
      </c>
      <c r="BU2">
        <v>48</v>
      </c>
      <c r="BV2">
        <v>49</v>
      </c>
      <c r="BW2">
        <v>52</v>
      </c>
      <c r="BX2">
        <v>52</v>
      </c>
      <c r="BY2">
        <v>52</v>
      </c>
      <c r="BZ2">
        <v>53</v>
      </c>
      <c r="CA2">
        <v>53</v>
      </c>
      <c r="CB2">
        <v>53</v>
      </c>
      <c r="CC2">
        <v>54</v>
      </c>
      <c r="CD2">
        <v>54</v>
      </c>
      <c r="CE2">
        <v>54</v>
      </c>
      <c r="CF2">
        <v>54</v>
      </c>
      <c r="CG2">
        <v>55</v>
      </c>
      <c r="CH2">
        <v>54</v>
      </c>
      <c r="CI2">
        <v>54</v>
      </c>
      <c r="CJ2">
        <v>55</v>
      </c>
      <c r="CK2">
        <v>55</v>
      </c>
      <c r="CL2">
        <v>55</v>
      </c>
      <c r="CM2">
        <v>55</v>
      </c>
      <c r="CN2">
        <v>55</v>
      </c>
      <c r="CO2">
        <v>56</v>
      </c>
      <c r="CP2">
        <v>57</v>
      </c>
      <c r="CQ2">
        <v>57</v>
      </c>
      <c r="CR2">
        <v>57</v>
      </c>
      <c r="CS2">
        <v>58</v>
      </c>
      <c r="CT2">
        <v>58</v>
      </c>
      <c r="CU2">
        <v>58</v>
      </c>
      <c r="CV2">
        <v>59</v>
      </c>
      <c r="CW2">
        <v>61</v>
      </c>
      <c r="CX2">
        <v>61</v>
      </c>
      <c r="CY2">
        <v>63</v>
      </c>
      <c r="CZ2">
        <v>64</v>
      </c>
      <c r="DA2">
        <v>65</v>
      </c>
      <c r="DB2">
        <v>65</v>
      </c>
      <c r="DC2">
        <v>65</v>
      </c>
      <c r="DD2">
        <v>65</v>
      </c>
      <c r="DE2">
        <v>67</v>
      </c>
      <c r="DF2">
        <v>67</v>
      </c>
      <c r="DG2">
        <v>67</v>
      </c>
      <c r="DH2">
        <v>67</v>
      </c>
      <c r="DI2">
        <v>67</v>
      </c>
      <c r="DJ2">
        <v>68</v>
      </c>
      <c r="DK2">
        <v>68</v>
      </c>
      <c r="DL2">
        <v>68</v>
      </c>
      <c r="DM2">
        <v>68</v>
      </c>
      <c r="DN2">
        <v>69</v>
      </c>
      <c r="DO2">
        <v>69</v>
      </c>
      <c r="DP2">
        <v>69</v>
      </c>
      <c r="DQ2">
        <v>70</v>
      </c>
      <c r="DR2">
        <v>70</v>
      </c>
      <c r="DS2">
        <v>71</v>
      </c>
      <c r="DT2">
        <v>72</v>
      </c>
      <c r="DU2">
        <v>73</v>
      </c>
      <c r="DV2">
        <v>72</v>
      </c>
      <c r="DW2">
        <v>74</v>
      </c>
      <c r="DX2">
        <v>76</v>
      </c>
      <c r="DY2">
        <v>77</v>
      </c>
      <c r="DZ2">
        <v>77</v>
      </c>
      <c r="EA2">
        <v>77</v>
      </c>
      <c r="EB2">
        <v>78</v>
      </c>
      <c r="EC2">
        <v>78</v>
      </c>
      <c r="ED2">
        <v>82</v>
      </c>
      <c r="EE2">
        <v>82</v>
      </c>
      <c r="EF2">
        <v>82</v>
      </c>
      <c r="EG2">
        <v>83</v>
      </c>
      <c r="EH2">
        <v>83</v>
      </c>
      <c r="EI2">
        <v>86</v>
      </c>
      <c r="EJ2">
        <v>86</v>
      </c>
      <c r="EK2">
        <v>86</v>
      </c>
      <c r="EL2">
        <v>86</v>
      </c>
      <c r="EM2">
        <v>86</v>
      </c>
      <c r="EN2">
        <v>86</v>
      </c>
      <c r="EO2">
        <v>87</v>
      </c>
      <c r="EP2">
        <v>87</v>
      </c>
      <c r="EQ2">
        <v>87</v>
      </c>
      <c r="ER2">
        <v>88</v>
      </c>
      <c r="ES2">
        <v>88</v>
      </c>
      <c r="EU2">
        <v>89</v>
      </c>
      <c r="EV2">
        <v>89</v>
      </c>
      <c r="EW2">
        <v>89</v>
      </c>
      <c r="EX2">
        <v>94</v>
      </c>
      <c r="EY2">
        <v>94</v>
      </c>
      <c r="EZ2">
        <v>94</v>
      </c>
      <c r="FA2">
        <v>94</v>
      </c>
      <c r="FB2">
        <v>96</v>
      </c>
      <c r="FC2">
        <v>96</v>
      </c>
      <c r="FD2">
        <v>96</v>
      </c>
      <c r="FE2">
        <v>96</v>
      </c>
      <c r="FF2">
        <v>96</v>
      </c>
      <c r="FG2">
        <v>96</v>
      </c>
      <c r="FH2">
        <v>97</v>
      </c>
      <c r="FI2">
        <v>97</v>
      </c>
      <c r="FJ2">
        <v>98</v>
      </c>
      <c r="FK2">
        <v>99</v>
      </c>
      <c r="FL2">
        <v>99</v>
      </c>
      <c r="FM2">
        <v>99</v>
      </c>
      <c r="FN2">
        <v>99</v>
      </c>
      <c r="FO2">
        <v>99</v>
      </c>
      <c r="FP2">
        <v>99</v>
      </c>
      <c r="FQ2">
        <v>100</v>
      </c>
      <c r="FR2">
        <v>103</v>
      </c>
      <c r="FS2">
        <v>103</v>
      </c>
      <c r="FT2">
        <v>104</v>
      </c>
      <c r="FU2">
        <v>107</v>
      </c>
      <c r="FV2">
        <v>107</v>
      </c>
      <c r="FW2">
        <v>107</v>
      </c>
      <c r="FX2">
        <v>108</v>
      </c>
      <c r="FY2">
        <v>108</v>
      </c>
      <c r="FZ2">
        <v>108</v>
      </c>
      <c r="GA2">
        <v>108</v>
      </c>
      <c r="GB2">
        <v>108</v>
      </c>
      <c r="GC2">
        <v>109</v>
      </c>
      <c r="GD2">
        <v>109</v>
      </c>
      <c r="GE2">
        <v>109</v>
      </c>
      <c r="GF2">
        <v>111</v>
      </c>
      <c r="GG2">
        <v>112</v>
      </c>
      <c r="GH2">
        <v>113</v>
      </c>
      <c r="GI2">
        <v>114</v>
      </c>
      <c r="GJ2">
        <v>115</v>
      </c>
      <c r="GK2">
        <v>115</v>
      </c>
      <c r="GL2">
        <v>117</v>
      </c>
      <c r="GM2">
        <v>117</v>
      </c>
      <c r="GN2">
        <v>117</v>
      </c>
      <c r="GO2">
        <v>117</v>
      </c>
      <c r="GP2">
        <v>117</v>
      </c>
      <c r="GQ2">
        <v>119</v>
      </c>
      <c r="GR2">
        <v>119</v>
      </c>
      <c r="GS2">
        <v>120</v>
      </c>
      <c r="GT2">
        <v>122</v>
      </c>
      <c r="GU2">
        <v>122</v>
      </c>
      <c r="GV2">
        <v>122</v>
      </c>
      <c r="GW2">
        <v>122</v>
      </c>
      <c r="GX2">
        <v>122</v>
      </c>
      <c r="GY2">
        <v>123</v>
      </c>
      <c r="GZ2">
        <v>123</v>
      </c>
      <c r="HA2">
        <v>123</v>
      </c>
      <c r="HB2">
        <v>123</v>
      </c>
      <c r="HC2">
        <v>123</v>
      </c>
      <c r="HD2">
        <v>125</v>
      </c>
      <c r="HE2">
        <v>125</v>
      </c>
      <c r="HF2">
        <v>125</v>
      </c>
      <c r="HG2">
        <v>125</v>
      </c>
      <c r="HH2">
        <v>126</v>
      </c>
      <c r="HI2">
        <v>129</v>
      </c>
      <c r="HJ2">
        <v>129</v>
      </c>
      <c r="HK2">
        <v>129</v>
      </c>
      <c r="HL2">
        <v>129</v>
      </c>
      <c r="HM2">
        <v>129</v>
      </c>
      <c r="HN2">
        <v>129</v>
      </c>
      <c r="HO2">
        <v>130</v>
      </c>
      <c r="HP2">
        <v>130</v>
      </c>
      <c r="HQ2">
        <v>129</v>
      </c>
      <c r="HR2">
        <v>129</v>
      </c>
      <c r="HS2">
        <v>128</v>
      </c>
      <c r="HT2">
        <v>129</v>
      </c>
      <c r="HU2">
        <v>129</v>
      </c>
      <c r="HV2">
        <v>129</v>
      </c>
      <c r="HW2">
        <v>129</v>
      </c>
      <c r="HX2">
        <v>132</v>
      </c>
      <c r="HY2">
        <v>132</v>
      </c>
      <c r="HZ2">
        <v>132</v>
      </c>
      <c r="IA2">
        <v>133</v>
      </c>
      <c r="IB2">
        <v>134</v>
      </c>
      <c r="IC2">
        <v>134</v>
      </c>
      <c r="ID2">
        <v>134</v>
      </c>
      <c r="IE2">
        <v>135</v>
      </c>
      <c r="IF2">
        <v>136</v>
      </c>
      <c r="IG2">
        <v>136</v>
      </c>
      <c r="IH2">
        <v>136</v>
      </c>
      <c r="II2">
        <v>136</v>
      </c>
      <c r="IJ2">
        <v>136</v>
      </c>
      <c r="IK2">
        <v>138</v>
      </c>
      <c r="IL2">
        <v>138</v>
      </c>
      <c r="IM2">
        <v>138</v>
      </c>
      <c r="IN2">
        <v>138</v>
      </c>
      <c r="IO2">
        <v>138</v>
      </c>
      <c r="IP2">
        <v>139</v>
      </c>
      <c r="IQ2">
        <v>139</v>
      </c>
      <c r="IR2">
        <v>139</v>
      </c>
      <c r="IS2">
        <v>140</v>
      </c>
      <c r="IT2">
        <v>140</v>
      </c>
      <c r="IU2">
        <v>140</v>
      </c>
      <c r="IV2">
        <v>140</v>
      </c>
      <c r="IW2">
        <v>140</v>
      </c>
      <c r="IX2">
        <v>140</v>
      </c>
      <c r="IY2">
        <v>140</v>
      </c>
      <c r="JL2">
        <v>146</v>
      </c>
      <c r="JM2">
        <v>146</v>
      </c>
      <c r="JN2">
        <v>147</v>
      </c>
      <c r="JO2">
        <v>148</v>
      </c>
      <c r="JP2">
        <v>148</v>
      </c>
      <c r="JQ2">
        <v>148</v>
      </c>
      <c r="JR2">
        <v>148</v>
      </c>
      <c r="JS2">
        <v>148</v>
      </c>
      <c r="JT2">
        <v>148</v>
      </c>
      <c r="JU2">
        <v>149</v>
      </c>
      <c r="JV2">
        <v>149</v>
      </c>
      <c r="JW2">
        <v>148</v>
      </c>
      <c r="JX2">
        <v>148</v>
      </c>
      <c r="JY2">
        <v>149</v>
      </c>
      <c r="JZ2">
        <v>149</v>
      </c>
      <c r="KA2">
        <v>149</v>
      </c>
      <c r="KB2">
        <v>150</v>
      </c>
      <c r="KC2">
        <v>150</v>
      </c>
      <c r="KD2">
        <v>152</v>
      </c>
      <c r="KE2">
        <v>154</v>
      </c>
      <c r="KF2">
        <v>155</v>
      </c>
      <c r="KG2">
        <v>155</v>
      </c>
      <c r="KH2">
        <v>155</v>
      </c>
      <c r="KI2">
        <v>155</v>
      </c>
      <c r="KJ2">
        <v>155</v>
      </c>
      <c r="KK2">
        <v>155</v>
      </c>
      <c r="KL2">
        <v>157</v>
      </c>
      <c r="KM2">
        <v>158</v>
      </c>
      <c r="KN2">
        <v>158</v>
      </c>
      <c r="KO2">
        <v>158</v>
      </c>
      <c r="KP2">
        <v>159</v>
      </c>
      <c r="KQ2">
        <v>160</v>
      </c>
      <c r="KR2">
        <v>161</v>
      </c>
      <c r="KS2">
        <v>163</v>
      </c>
      <c r="KT2">
        <v>164</v>
      </c>
      <c r="KU2">
        <v>168</v>
      </c>
      <c r="KV2">
        <v>168</v>
      </c>
      <c r="KW2">
        <v>168</v>
      </c>
      <c r="KX2">
        <v>169</v>
      </c>
      <c r="KY2">
        <v>169</v>
      </c>
      <c r="KZ2">
        <v>169</v>
      </c>
      <c r="LA2">
        <v>170</v>
      </c>
      <c r="LB2">
        <v>170</v>
      </c>
      <c r="LC2">
        <v>170</v>
      </c>
      <c r="LD2">
        <v>170</v>
      </c>
      <c r="LE2">
        <v>170</v>
      </c>
      <c r="LF2">
        <v>171</v>
      </c>
      <c r="LG2">
        <v>172</v>
      </c>
      <c r="LH2">
        <v>172</v>
      </c>
      <c r="LI2">
        <v>172</v>
      </c>
      <c r="LJ2">
        <v>172</v>
      </c>
      <c r="LK2">
        <v>172</v>
      </c>
      <c r="LL2">
        <v>173</v>
      </c>
      <c r="LM2">
        <v>173</v>
      </c>
      <c r="LN2">
        <v>177</v>
      </c>
      <c r="LO2">
        <v>177</v>
      </c>
      <c r="LP2">
        <v>177</v>
      </c>
      <c r="LQ2">
        <v>179</v>
      </c>
      <c r="LR2">
        <v>179</v>
      </c>
      <c r="LS2">
        <v>179</v>
      </c>
      <c r="LT2">
        <v>180</v>
      </c>
      <c r="LU2">
        <v>181</v>
      </c>
      <c r="LV2">
        <v>181</v>
      </c>
      <c r="LW2">
        <v>181</v>
      </c>
      <c r="LX2">
        <v>181</v>
      </c>
      <c r="LY2">
        <v>182</v>
      </c>
      <c r="LZ2">
        <v>182</v>
      </c>
      <c r="MA2">
        <v>182</v>
      </c>
      <c r="MB2">
        <v>182</v>
      </c>
      <c r="MC2">
        <v>183</v>
      </c>
      <c r="MD2">
        <v>192</v>
      </c>
      <c r="ME2">
        <v>193</v>
      </c>
      <c r="MF2">
        <v>193</v>
      </c>
      <c r="MG2">
        <v>193</v>
      </c>
      <c r="MH2">
        <v>196</v>
      </c>
      <c r="MI2">
        <v>196</v>
      </c>
      <c r="MJ2">
        <v>196</v>
      </c>
      <c r="MK2">
        <v>196</v>
      </c>
      <c r="ML2">
        <v>196</v>
      </c>
      <c r="MM2">
        <v>196</v>
      </c>
      <c r="MN2">
        <v>196</v>
      </c>
      <c r="MO2">
        <v>196</v>
      </c>
      <c r="MP2">
        <v>196</v>
      </c>
      <c r="MQ2">
        <v>196</v>
      </c>
      <c r="MR2">
        <v>196</v>
      </c>
      <c r="MS2">
        <v>196</v>
      </c>
      <c r="MT2">
        <v>198</v>
      </c>
      <c r="MU2">
        <v>198</v>
      </c>
      <c r="MV2">
        <v>198</v>
      </c>
      <c r="MW2">
        <v>198</v>
      </c>
      <c r="MX2">
        <v>201</v>
      </c>
      <c r="MY2">
        <v>202</v>
      </c>
      <c r="MZ2">
        <v>202</v>
      </c>
      <c r="NA2">
        <v>204</v>
      </c>
      <c r="NB2">
        <v>204</v>
      </c>
      <c r="NC2">
        <v>204</v>
      </c>
      <c r="ND2">
        <v>204</v>
      </c>
      <c r="NE2">
        <v>204</v>
      </c>
      <c r="NF2">
        <v>204</v>
      </c>
      <c r="NG2">
        <v>204</v>
      </c>
      <c r="NH2">
        <v>204</v>
      </c>
      <c r="NI2">
        <v>204</v>
      </c>
      <c r="NJ2">
        <v>204</v>
      </c>
      <c r="NK2">
        <v>205</v>
      </c>
      <c r="NL2">
        <v>205</v>
      </c>
      <c r="NM2">
        <v>205</v>
      </c>
      <c r="NN2">
        <v>207</v>
      </c>
      <c r="NO2">
        <v>208</v>
      </c>
      <c r="NP2">
        <v>208</v>
      </c>
      <c r="NQ2">
        <v>207</v>
      </c>
      <c r="NR2">
        <v>207</v>
      </c>
      <c r="NS2">
        <v>207</v>
      </c>
      <c r="NT2">
        <v>207</v>
      </c>
      <c r="NU2">
        <v>207</v>
      </c>
      <c r="NV2">
        <v>209</v>
      </c>
      <c r="NW2">
        <v>210</v>
      </c>
      <c r="NX2">
        <v>210</v>
      </c>
      <c r="NY2">
        <v>210</v>
      </c>
      <c r="NZ2">
        <v>210</v>
      </c>
      <c r="OA2">
        <v>212</v>
      </c>
      <c r="OB2">
        <v>212</v>
      </c>
      <c r="OC2">
        <v>212</v>
      </c>
      <c r="OD2">
        <v>212</v>
      </c>
      <c r="OE2">
        <v>212</v>
      </c>
      <c r="OF2">
        <v>212</v>
      </c>
      <c r="OG2">
        <v>212</v>
      </c>
      <c r="OH2">
        <v>213</v>
      </c>
      <c r="OI2">
        <v>213</v>
      </c>
      <c r="OJ2">
        <v>214</v>
      </c>
      <c r="OK2">
        <v>214</v>
      </c>
      <c r="OL2">
        <v>214</v>
      </c>
      <c r="OM2">
        <v>215</v>
      </c>
      <c r="ON2">
        <v>215</v>
      </c>
      <c r="OO2">
        <v>215</v>
      </c>
      <c r="OP2">
        <v>216</v>
      </c>
      <c r="OQ2">
        <v>216</v>
      </c>
      <c r="OR2">
        <v>217</v>
      </c>
      <c r="OS2">
        <v>217</v>
      </c>
      <c r="OT2">
        <v>217</v>
      </c>
      <c r="OU2">
        <v>217</v>
      </c>
      <c r="OV2">
        <v>217</v>
      </c>
      <c r="OW2">
        <v>217</v>
      </c>
      <c r="OX2">
        <v>218</v>
      </c>
      <c r="OY2">
        <v>219</v>
      </c>
      <c r="OZ2">
        <v>219</v>
      </c>
      <c r="PA2">
        <v>219</v>
      </c>
      <c r="PB2">
        <v>219</v>
      </c>
      <c r="PC2">
        <v>220</v>
      </c>
      <c r="PD2">
        <v>221</v>
      </c>
      <c r="PE2">
        <v>221</v>
      </c>
      <c r="PF2">
        <v>221</v>
      </c>
      <c r="PG2">
        <v>221</v>
      </c>
      <c r="PH2">
        <v>221</v>
      </c>
      <c r="PI2">
        <v>225</v>
      </c>
      <c r="PJ2">
        <v>225</v>
      </c>
      <c r="PK2">
        <v>225</v>
      </c>
      <c r="PL2">
        <v>225</v>
      </c>
      <c r="PM2">
        <v>225</v>
      </c>
      <c r="PN2">
        <v>225</v>
      </c>
      <c r="PO2">
        <v>226</v>
      </c>
      <c r="PP2">
        <v>227</v>
      </c>
      <c r="PQ2">
        <v>227</v>
      </c>
      <c r="PR2">
        <v>228</v>
      </c>
      <c r="PS2">
        <v>228</v>
      </c>
      <c r="PT2">
        <v>228</v>
      </c>
      <c r="PU2">
        <v>228</v>
      </c>
      <c r="PV2">
        <v>228</v>
      </c>
    </row>
    <row r="3" spans="1:438">
      <c r="A3" s="23"/>
      <c r="B3" s="1">
        <v>2</v>
      </c>
      <c r="C3">
        <v>12</v>
      </c>
      <c r="D3">
        <v>12</v>
      </c>
      <c r="E3">
        <v>13</v>
      </c>
      <c r="F3">
        <v>13</v>
      </c>
      <c r="G3">
        <v>14</v>
      </c>
      <c r="H3">
        <v>14</v>
      </c>
      <c r="I3">
        <v>14</v>
      </c>
      <c r="J3">
        <v>14</v>
      </c>
      <c r="K3">
        <v>14</v>
      </c>
      <c r="L3">
        <v>14</v>
      </c>
      <c r="M3">
        <v>14</v>
      </c>
      <c r="N3">
        <v>14</v>
      </c>
      <c r="O3">
        <v>17</v>
      </c>
      <c r="P3">
        <v>17</v>
      </c>
      <c r="Q3">
        <v>17</v>
      </c>
      <c r="R3">
        <v>17</v>
      </c>
      <c r="S3">
        <v>18</v>
      </c>
      <c r="T3">
        <v>19</v>
      </c>
      <c r="U3">
        <v>20</v>
      </c>
      <c r="V3">
        <v>21</v>
      </c>
      <c r="W3">
        <v>21</v>
      </c>
      <c r="X3">
        <v>22</v>
      </c>
      <c r="Y3">
        <v>22</v>
      </c>
      <c r="Z3">
        <v>25</v>
      </c>
      <c r="AA3">
        <v>25</v>
      </c>
      <c r="AB3">
        <v>25</v>
      </c>
      <c r="AC3">
        <v>25</v>
      </c>
      <c r="AD3">
        <v>25</v>
      </c>
      <c r="AE3">
        <v>25</v>
      </c>
      <c r="AF3">
        <v>25</v>
      </c>
      <c r="AG3">
        <v>25</v>
      </c>
      <c r="AH3">
        <v>26</v>
      </c>
      <c r="AI3">
        <v>27</v>
      </c>
      <c r="AJ3">
        <v>28</v>
      </c>
      <c r="AK3">
        <v>28</v>
      </c>
      <c r="AL3">
        <v>28</v>
      </c>
      <c r="AM3">
        <v>28</v>
      </c>
      <c r="AN3">
        <v>29</v>
      </c>
      <c r="AO3">
        <v>29</v>
      </c>
      <c r="AP3">
        <v>29</v>
      </c>
      <c r="AQ3">
        <v>29</v>
      </c>
      <c r="AR3">
        <v>30</v>
      </c>
      <c r="AS3">
        <v>30</v>
      </c>
      <c r="AT3">
        <v>30</v>
      </c>
      <c r="AU3">
        <v>30</v>
      </c>
      <c r="AV3">
        <v>32</v>
      </c>
      <c r="AW3">
        <v>33</v>
      </c>
      <c r="AX3">
        <v>33</v>
      </c>
      <c r="AY3">
        <v>33</v>
      </c>
      <c r="AZ3">
        <v>33</v>
      </c>
      <c r="BA3">
        <v>34</v>
      </c>
      <c r="BB3">
        <v>34</v>
      </c>
      <c r="BC3">
        <v>34</v>
      </c>
      <c r="BD3">
        <v>34</v>
      </c>
      <c r="BE3">
        <v>35</v>
      </c>
      <c r="BF3">
        <v>35</v>
      </c>
      <c r="BG3">
        <v>36</v>
      </c>
      <c r="BH3">
        <v>36</v>
      </c>
      <c r="BI3">
        <v>36</v>
      </c>
      <c r="BJ3">
        <v>36</v>
      </c>
      <c r="BK3">
        <v>35</v>
      </c>
      <c r="BL3">
        <v>35</v>
      </c>
      <c r="BM3">
        <v>36</v>
      </c>
      <c r="BN3">
        <v>37</v>
      </c>
      <c r="BO3">
        <v>38</v>
      </c>
      <c r="BP3">
        <v>38</v>
      </c>
      <c r="BQ3">
        <v>39</v>
      </c>
      <c r="BR3">
        <v>39</v>
      </c>
      <c r="BS3">
        <v>39</v>
      </c>
      <c r="BT3">
        <v>40</v>
      </c>
      <c r="BU3">
        <v>40</v>
      </c>
      <c r="BV3">
        <v>41</v>
      </c>
      <c r="BW3">
        <v>41</v>
      </c>
      <c r="BX3">
        <v>41</v>
      </c>
      <c r="BY3">
        <v>41</v>
      </c>
      <c r="BZ3">
        <v>41</v>
      </c>
      <c r="CA3">
        <v>41</v>
      </c>
      <c r="CB3">
        <v>42</v>
      </c>
      <c r="CC3">
        <v>42</v>
      </c>
      <c r="CD3">
        <v>42</v>
      </c>
      <c r="CE3">
        <v>42</v>
      </c>
      <c r="CF3">
        <v>42</v>
      </c>
      <c r="CG3">
        <v>44</v>
      </c>
      <c r="CH3">
        <v>44</v>
      </c>
      <c r="CI3">
        <v>44</v>
      </c>
      <c r="CJ3">
        <v>44</v>
      </c>
      <c r="CK3">
        <v>44</v>
      </c>
      <c r="CL3">
        <v>45</v>
      </c>
      <c r="CM3">
        <v>45</v>
      </c>
      <c r="CN3">
        <v>46</v>
      </c>
      <c r="CO3">
        <v>46</v>
      </c>
      <c r="CP3">
        <v>46</v>
      </c>
      <c r="CQ3">
        <v>47</v>
      </c>
      <c r="CR3">
        <v>47</v>
      </c>
      <c r="CS3">
        <v>48</v>
      </c>
      <c r="CT3">
        <v>48</v>
      </c>
      <c r="CU3">
        <v>48</v>
      </c>
      <c r="CV3">
        <v>48</v>
      </c>
      <c r="CW3">
        <v>49</v>
      </c>
      <c r="CX3">
        <v>49</v>
      </c>
      <c r="CY3">
        <v>50</v>
      </c>
      <c r="CZ3">
        <v>50</v>
      </c>
      <c r="DA3">
        <v>51</v>
      </c>
      <c r="DB3">
        <v>51</v>
      </c>
      <c r="DC3">
        <v>51</v>
      </c>
      <c r="DD3">
        <v>51</v>
      </c>
      <c r="DE3">
        <v>51</v>
      </c>
      <c r="DF3">
        <v>51</v>
      </c>
      <c r="DG3">
        <v>51</v>
      </c>
      <c r="DH3">
        <v>51</v>
      </c>
      <c r="DI3">
        <v>53</v>
      </c>
      <c r="DJ3">
        <v>54</v>
      </c>
      <c r="DK3">
        <v>53</v>
      </c>
      <c r="DL3">
        <v>53</v>
      </c>
      <c r="DM3">
        <v>53</v>
      </c>
      <c r="DN3">
        <v>54</v>
      </c>
      <c r="DO3">
        <v>55</v>
      </c>
      <c r="DP3">
        <v>55</v>
      </c>
      <c r="DQ3">
        <v>55</v>
      </c>
      <c r="DR3">
        <v>55</v>
      </c>
      <c r="DS3">
        <v>55</v>
      </c>
      <c r="DT3">
        <v>56</v>
      </c>
      <c r="DU3">
        <v>56</v>
      </c>
      <c r="DV3">
        <v>56</v>
      </c>
      <c r="DW3">
        <v>57</v>
      </c>
      <c r="DX3">
        <v>59</v>
      </c>
      <c r="DY3">
        <v>60</v>
      </c>
      <c r="DZ3">
        <v>60</v>
      </c>
      <c r="EA3">
        <v>62</v>
      </c>
      <c r="EB3">
        <v>62</v>
      </c>
      <c r="EC3">
        <v>62</v>
      </c>
      <c r="ED3">
        <v>62</v>
      </c>
      <c r="EE3">
        <v>62</v>
      </c>
      <c r="EF3">
        <v>62</v>
      </c>
      <c r="EG3">
        <v>62</v>
      </c>
      <c r="EH3">
        <v>62</v>
      </c>
      <c r="EI3">
        <v>64</v>
      </c>
      <c r="EJ3">
        <v>64</v>
      </c>
      <c r="EK3">
        <v>64</v>
      </c>
      <c r="EL3">
        <v>64</v>
      </c>
      <c r="EM3">
        <v>65</v>
      </c>
      <c r="EN3">
        <v>65</v>
      </c>
      <c r="EO3">
        <v>65</v>
      </c>
      <c r="EP3">
        <v>65</v>
      </c>
      <c r="EQ3">
        <v>65</v>
      </c>
      <c r="ER3">
        <v>65</v>
      </c>
      <c r="ES3">
        <v>65</v>
      </c>
      <c r="EU3">
        <v>67</v>
      </c>
      <c r="EV3">
        <v>67</v>
      </c>
      <c r="EW3">
        <v>67</v>
      </c>
      <c r="EX3">
        <v>67</v>
      </c>
      <c r="EY3">
        <v>67</v>
      </c>
      <c r="EZ3">
        <v>68</v>
      </c>
      <c r="FA3">
        <v>68</v>
      </c>
      <c r="FB3">
        <v>71</v>
      </c>
      <c r="FC3">
        <v>71</v>
      </c>
      <c r="FD3">
        <v>71</v>
      </c>
      <c r="FE3">
        <v>72</v>
      </c>
      <c r="FF3">
        <v>72</v>
      </c>
      <c r="FG3">
        <v>73</v>
      </c>
      <c r="FH3">
        <v>73</v>
      </c>
      <c r="FI3">
        <v>74</v>
      </c>
      <c r="FJ3">
        <v>74</v>
      </c>
      <c r="FK3">
        <v>75</v>
      </c>
      <c r="FL3">
        <v>75</v>
      </c>
      <c r="FM3">
        <v>75</v>
      </c>
      <c r="FN3">
        <v>75</v>
      </c>
      <c r="FO3">
        <v>76</v>
      </c>
      <c r="FP3">
        <v>76</v>
      </c>
      <c r="FQ3">
        <v>77</v>
      </c>
      <c r="FR3">
        <v>79</v>
      </c>
      <c r="FS3">
        <v>79</v>
      </c>
      <c r="FT3">
        <v>80</v>
      </c>
      <c r="FU3">
        <v>81</v>
      </c>
      <c r="FV3">
        <v>81</v>
      </c>
      <c r="FW3">
        <v>81</v>
      </c>
      <c r="FX3">
        <v>81</v>
      </c>
      <c r="FY3">
        <v>81</v>
      </c>
      <c r="FZ3">
        <v>82</v>
      </c>
      <c r="GA3">
        <v>82</v>
      </c>
      <c r="GB3">
        <v>82</v>
      </c>
      <c r="GC3">
        <v>82</v>
      </c>
      <c r="GD3">
        <v>83</v>
      </c>
      <c r="GE3">
        <v>84</v>
      </c>
      <c r="GF3">
        <v>84</v>
      </c>
      <c r="GG3">
        <v>84</v>
      </c>
      <c r="GH3">
        <v>84</v>
      </c>
      <c r="GI3">
        <v>85</v>
      </c>
      <c r="GJ3">
        <v>87</v>
      </c>
      <c r="GK3">
        <v>88</v>
      </c>
      <c r="GL3">
        <v>89</v>
      </c>
      <c r="GM3">
        <v>89</v>
      </c>
      <c r="GN3">
        <v>90</v>
      </c>
      <c r="GO3">
        <v>91</v>
      </c>
      <c r="GP3">
        <v>91</v>
      </c>
      <c r="GQ3">
        <v>91</v>
      </c>
      <c r="GR3">
        <v>92</v>
      </c>
      <c r="GS3">
        <v>92</v>
      </c>
      <c r="GT3">
        <v>95</v>
      </c>
      <c r="GU3">
        <v>96</v>
      </c>
      <c r="GV3">
        <v>96</v>
      </c>
      <c r="GW3">
        <v>96</v>
      </c>
      <c r="GX3">
        <v>96</v>
      </c>
      <c r="GY3">
        <v>97</v>
      </c>
      <c r="GZ3">
        <v>97</v>
      </c>
      <c r="HA3">
        <v>97</v>
      </c>
      <c r="HB3">
        <v>97</v>
      </c>
      <c r="HC3">
        <v>97</v>
      </c>
      <c r="HD3">
        <v>99</v>
      </c>
      <c r="HE3">
        <v>100</v>
      </c>
      <c r="HF3">
        <v>101</v>
      </c>
      <c r="HG3">
        <v>101</v>
      </c>
      <c r="HH3">
        <v>101</v>
      </c>
      <c r="HI3">
        <v>101</v>
      </c>
      <c r="HJ3">
        <v>101</v>
      </c>
      <c r="HK3">
        <v>101</v>
      </c>
      <c r="HL3">
        <v>101</v>
      </c>
      <c r="HM3">
        <v>101</v>
      </c>
      <c r="HN3">
        <v>102</v>
      </c>
      <c r="HO3">
        <v>102</v>
      </c>
      <c r="HP3">
        <v>102</v>
      </c>
      <c r="HQ3">
        <v>102</v>
      </c>
      <c r="HR3">
        <v>102</v>
      </c>
      <c r="HS3">
        <v>105</v>
      </c>
      <c r="HT3">
        <v>105</v>
      </c>
      <c r="HU3">
        <v>105</v>
      </c>
      <c r="HV3">
        <v>105</v>
      </c>
      <c r="HW3">
        <v>105</v>
      </c>
      <c r="HX3">
        <v>105</v>
      </c>
      <c r="HY3">
        <v>105</v>
      </c>
      <c r="HZ3">
        <v>105</v>
      </c>
      <c r="IA3">
        <v>105</v>
      </c>
      <c r="IB3">
        <v>106</v>
      </c>
      <c r="IC3">
        <v>106</v>
      </c>
      <c r="ID3">
        <v>106</v>
      </c>
      <c r="IE3">
        <v>106</v>
      </c>
      <c r="IF3">
        <v>108</v>
      </c>
      <c r="IG3">
        <v>108</v>
      </c>
      <c r="IH3">
        <v>108</v>
      </c>
      <c r="II3">
        <v>108</v>
      </c>
      <c r="IJ3">
        <v>109</v>
      </c>
      <c r="IK3">
        <v>109</v>
      </c>
      <c r="IL3">
        <v>109</v>
      </c>
      <c r="IM3">
        <v>109</v>
      </c>
      <c r="IN3">
        <v>110</v>
      </c>
      <c r="IO3">
        <v>110</v>
      </c>
      <c r="IP3">
        <v>110</v>
      </c>
      <c r="IQ3">
        <v>110</v>
      </c>
      <c r="IR3">
        <v>110</v>
      </c>
      <c r="IS3">
        <v>110</v>
      </c>
      <c r="IT3">
        <v>111</v>
      </c>
      <c r="IU3">
        <v>112</v>
      </c>
      <c r="IV3">
        <v>112</v>
      </c>
      <c r="IW3">
        <v>112</v>
      </c>
      <c r="IX3">
        <v>112</v>
      </c>
      <c r="IY3">
        <v>112</v>
      </c>
      <c r="JL3">
        <v>116</v>
      </c>
      <c r="JM3">
        <v>116</v>
      </c>
      <c r="JN3">
        <v>116</v>
      </c>
      <c r="JO3">
        <v>116</v>
      </c>
      <c r="JP3">
        <v>116</v>
      </c>
      <c r="JQ3">
        <v>116</v>
      </c>
      <c r="JR3">
        <v>116</v>
      </c>
      <c r="JS3">
        <v>116</v>
      </c>
      <c r="JT3">
        <v>118</v>
      </c>
      <c r="JU3">
        <v>118</v>
      </c>
      <c r="JV3">
        <v>118</v>
      </c>
      <c r="JW3">
        <v>120</v>
      </c>
      <c r="JX3">
        <v>120</v>
      </c>
      <c r="JY3">
        <v>124</v>
      </c>
      <c r="JZ3">
        <v>124</v>
      </c>
      <c r="KA3">
        <v>124</v>
      </c>
      <c r="KB3">
        <v>124</v>
      </c>
      <c r="KC3">
        <v>124</v>
      </c>
      <c r="KD3">
        <v>124</v>
      </c>
      <c r="KE3">
        <v>126</v>
      </c>
      <c r="KF3">
        <v>127</v>
      </c>
      <c r="KG3">
        <v>129</v>
      </c>
      <c r="KH3">
        <v>129</v>
      </c>
      <c r="KI3">
        <v>130</v>
      </c>
      <c r="KJ3">
        <v>130</v>
      </c>
      <c r="KK3">
        <v>130</v>
      </c>
      <c r="KL3">
        <v>130</v>
      </c>
      <c r="KM3">
        <v>131</v>
      </c>
      <c r="KN3">
        <v>131</v>
      </c>
      <c r="KO3">
        <v>132</v>
      </c>
      <c r="KP3">
        <v>132</v>
      </c>
      <c r="KQ3">
        <v>133</v>
      </c>
      <c r="KR3">
        <v>133</v>
      </c>
      <c r="KS3">
        <v>133</v>
      </c>
      <c r="KT3">
        <v>133</v>
      </c>
      <c r="KU3">
        <v>135</v>
      </c>
      <c r="KV3">
        <v>135</v>
      </c>
      <c r="KW3">
        <v>135</v>
      </c>
      <c r="KX3">
        <v>136</v>
      </c>
      <c r="KY3">
        <v>136</v>
      </c>
      <c r="KZ3">
        <v>136</v>
      </c>
      <c r="LA3">
        <v>136</v>
      </c>
      <c r="LB3">
        <v>137</v>
      </c>
      <c r="LC3">
        <v>138</v>
      </c>
      <c r="LD3">
        <v>139</v>
      </c>
      <c r="LE3">
        <v>139</v>
      </c>
      <c r="LF3">
        <v>140</v>
      </c>
      <c r="LG3">
        <v>141</v>
      </c>
      <c r="LH3">
        <v>141</v>
      </c>
      <c r="LI3">
        <v>141</v>
      </c>
      <c r="LJ3">
        <v>141</v>
      </c>
      <c r="LK3">
        <v>141</v>
      </c>
      <c r="LL3">
        <v>146</v>
      </c>
      <c r="LM3">
        <v>146</v>
      </c>
      <c r="LN3">
        <v>147</v>
      </c>
      <c r="LO3">
        <v>148</v>
      </c>
      <c r="LP3">
        <v>149</v>
      </c>
      <c r="LQ3">
        <v>150</v>
      </c>
      <c r="LR3">
        <v>151</v>
      </c>
      <c r="LS3">
        <v>151</v>
      </c>
      <c r="LT3">
        <v>153</v>
      </c>
      <c r="LU3">
        <v>154</v>
      </c>
      <c r="LV3">
        <v>154</v>
      </c>
      <c r="LW3">
        <v>154</v>
      </c>
      <c r="LX3">
        <v>155</v>
      </c>
      <c r="LY3">
        <v>155</v>
      </c>
      <c r="LZ3">
        <v>155</v>
      </c>
      <c r="MA3">
        <v>155</v>
      </c>
      <c r="MB3">
        <v>155</v>
      </c>
      <c r="MC3">
        <v>155</v>
      </c>
      <c r="MD3">
        <v>158</v>
      </c>
      <c r="ME3">
        <v>158</v>
      </c>
      <c r="MF3">
        <v>158</v>
      </c>
      <c r="MG3">
        <v>158</v>
      </c>
      <c r="MH3">
        <v>159</v>
      </c>
      <c r="MI3">
        <v>159</v>
      </c>
      <c r="MJ3">
        <v>159</v>
      </c>
      <c r="MK3">
        <v>159</v>
      </c>
      <c r="ML3">
        <v>161</v>
      </c>
      <c r="MM3">
        <v>162</v>
      </c>
      <c r="MN3">
        <v>162</v>
      </c>
      <c r="MO3">
        <v>162</v>
      </c>
      <c r="MP3">
        <v>162</v>
      </c>
      <c r="MQ3">
        <v>163</v>
      </c>
      <c r="MR3">
        <v>163</v>
      </c>
      <c r="MS3">
        <v>163</v>
      </c>
      <c r="MT3">
        <v>165</v>
      </c>
      <c r="MU3">
        <v>165</v>
      </c>
      <c r="MV3">
        <v>165</v>
      </c>
      <c r="MW3">
        <v>167</v>
      </c>
      <c r="MX3">
        <v>167</v>
      </c>
      <c r="MY3">
        <v>167</v>
      </c>
      <c r="MZ3">
        <v>167</v>
      </c>
      <c r="NA3">
        <v>167</v>
      </c>
      <c r="NB3">
        <v>167</v>
      </c>
      <c r="NC3">
        <v>167</v>
      </c>
      <c r="ND3">
        <v>167</v>
      </c>
      <c r="NE3">
        <v>167</v>
      </c>
      <c r="NF3">
        <v>167</v>
      </c>
      <c r="NG3">
        <v>168</v>
      </c>
      <c r="NH3">
        <v>168</v>
      </c>
      <c r="NI3">
        <v>168</v>
      </c>
      <c r="NJ3">
        <v>168</v>
      </c>
      <c r="NK3">
        <v>167</v>
      </c>
      <c r="NL3">
        <v>167</v>
      </c>
      <c r="NM3">
        <v>167</v>
      </c>
      <c r="NN3">
        <v>167</v>
      </c>
      <c r="NO3">
        <v>167</v>
      </c>
      <c r="NP3">
        <v>168</v>
      </c>
      <c r="NQ3">
        <v>169</v>
      </c>
      <c r="NR3">
        <v>170</v>
      </c>
      <c r="NS3">
        <v>171</v>
      </c>
      <c r="NT3">
        <v>172</v>
      </c>
      <c r="NU3">
        <v>172</v>
      </c>
      <c r="NV3">
        <v>173</v>
      </c>
      <c r="NW3">
        <v>174</v>
      </c>
      <c r="NX3">
        <v>174</v>
      </c>
      <c r="NY3">
        <v>174</v>
      </c>
      <c r="NZ3">
        <v>174</v>
      </c>
      <c r="OA3">
        <v>174</v>
      </c>
      <c r="OB3">
        <v>174</v>
      </c>
      <c r="OC3">
        <v>174</v>
      </c>
      <c r="OD3">
        <v>174</v>
      </c>
      <c r="OE3">
        <v>174</v>
      </c>
      <c r="OF3">
        <v>174</v>
      </c>
      <c r="OG3">
        <v>174</v>
      </c>
      <c r="OH3">
        <v>174</v>
      </c>
      <c r="OI3">
        <v>174</v>
      </c>
      <c r="OJ3">
        <v>175</v>
      </c>
      <c r="OK3">
        <v>177</v>
      </c>
      <c r="OL3">
        <v>177</v>
      </c>
      <c r="OM3">
        <v>177</v>
      </c>
      <c r="ON3">
        <v>177</v>
      </c>
      <c r="OO3">
        <v>177</v>
      </c>
      <c r="OP3">
        <v>177</v>
      </c>
      <c r="OQ3">
        <v>177</v>
      </c>
      <c r="OR3">
        <v>178</v>
      </c>
      <c r="OS3">
        <v>178</v>
      </c>
      <c r="OT3">
        <v>179</v>
      </c>
      <c r="OU3">
        <v>180</v>
      </c>
      <c r="OV3">
        <v>180</v>
      </c>
      <c r="OW3">
        <v>180</v>
      </c>
      <c r="OX3">
        <v>181</v>
      </c>
      <c r="OY3">
        <v>181</v>
      </c>
      <c r="OZ3">
        <v>181</v>
      </c>
      <c r="PA3">
        <v>181</v>
      </c>
      <c r="PB3">
        <v>181</v>
      </c>
      <c r="PC3">
        <v>181</v>
      </c>
      <c r="PD3">
        <v>183</v>
      </c>
      <c r="PE3">
        <v>183</v>
      </c>
      <c r="PF3">
        <v>184</v>
      </c>
      <c r="PG3">
        <v>184</v>
      </c>
      <c r="PH3">
        <v>184</v>
      </c>
      <c r="PI3">
        <v>186</v>
      </c>
      <c r="PJ3">
        <v>186</v>
      </c>
      <c r="PK3">
        <v>186</v>
      </c>
      <c r="PL3">
        <v>186</v>
      </c>
      <c r="PM3">
        <v>186</v>
      </c>
      <c r="PN3">
        <v>187</v>
      </c>
      <c r="PO3">
        <v>187</v>
      </c>
      <c r="PP3">
        <v>188</v>
      </c>
      <c r="PQ3">
        <v>188</v>
      </c>
      <c r="PR3">
        <v>190</v>
      </c>
      <c r="PS3">
        <v>190</v>
      </c>
      <c r="PT3">
        <v>190</v>
      </c>
      <c r="PU3">
        <v>190</v>
      </c>
      <c r="PV3">
        <v>190</v>
      </c>
    </row>
    <row r="4" spans="1:438">
      <c r="A4" s="23"/>
      <c r="B4" s="1">
        <v>3</v>
      </c>
      <c r="C4">
        <v>36</v>
      </c>
      <c r="D4">
        <v>37</v>
      </c>
      <c r="E4">
        <v>37</v>
      </c>
      <c r="F4">
        <v>39</v>
      </c>
      <c r="G4">
        <v>43</v>
      </c>
      <c r="H4">
        <v>43</v>
      </c>
      <c r="I4">
        <v>44</v>
      </c>
      <c r="J4">
        <v>49</v>
      </c>
      <c r="K4">
        <v>49</v>
      </c>
      <c r="L4">
        <v>51</v>
      </c>
      <c r="M4">
        <v>51</v>
      </c>
      <c r="N4">
        <v>54</v>
      </c>
      <c r="O4">
        <v>56</v>
      </c>
      <c r="P4">
        <v>57</v>
      </c>
      <c r="Q4">
        <v>58</v>
      </c>
      <c r="R4">
        <v>59</v>
      </c>
      <c r="S4">
        <v>62</v>
      </c>
      <c r="T4">
        <v>64</v>
      </c>
      <c r="U4">
        <v>64</v>
      </c>
      <c r="V4">
        <v>64</v>
      </c>
      <c r="W4">
        <v>64</v>
      </c>
      <c r="X4">
        <v>64</v>
      </c>
      <c r="Y4">
        <v>66</v>
      </c>
      <c r="Z4">
        <v>74</v>
      </c>
      <c r="AA4">
        <v>75</v>
      </c>
      <c r="AB4">
        <v>75</v>
      </c>
      <c r="AC4">
        <v>76</v>
      </c>
      <c r="AD4">
        <v>78</v>
      </c>
      <c r="AE4">
        <v>79</v>
      </c>
      <c r="AF4">
        <v>79</v>
      </c>
      <c r="AG4">
        <v>79</v>
      </c>
      <c r="AH4">
        <v>80</v>
      </c>
      <c r="AI4">
        <v>82</v>
      </c>
      <c r="AJ4">
        <v>83</v>
      </c>
      <c r="AK4">
        <v>84</v>
      </c>
      <c r="AL4">
        <v>86</v>
      </c>
      <c r="AM4">
        <v>86</v>
      </c>
      <c r="AN4">
        <v>87</v>
      </c>
      <c r="AO4">
        <v>87</v>
      </c>
      <c r="AP4">
        <v>88</v>
      </c>
      <c r="AQ4">
        <v>90</v>
      </c>
      <c r="AR4">
        <v>90</v>
      </c>
      <c r="AS4">
        <v>90</v>
      </c>
      <c r="AT4">
        <v>93</v>
      </c>
      <c r="AU4">
        <v>95</v>
      </c>
      <c r="AV4">
        <v>98</v>
      </c>
      <c r="AW4">
        <v>99</v>
      </c>
      <c r="AX4">
        <v>100</v>
      </c>
      <c r="AY4">
        <v>101</v>
      </c>
      <c r="AZ4">
        <v>104</v>
      </c>
      <c r="BA4">
        <v>107</v>
      </c>
      <c r="BB4">
        <v>107</v>
      </c>
      <c r="BC4">
        <v>107</v>
      </c>
      <c r="BD4">
        <v>107</v>
      </c>
      <c r="BE4">
        <v>109</v>
      </c>
      <c r="BF4">
        <v>109</v>
      </c>
      <c r="BG4">
        <v>110</v>
      </c>
      <c r="BH4">
        <v>110</v>
      </c>
      <c r="BI4">
        <v>111</v>
      </c>
      <c r="BJ4">
        <v>111</v>
      </c>
      <c r="BK4">
        <v>111</v>
      </c>
      <c r="BL4">
        <v>111</v>
      </c>
      <c r="BM4">
        <v>111</v>
      </c>
      <c r="BN4">
        <v>112</v>
      </c>
      <c r="BO4">
        <v>112</v>
      </c>
      <c r="BP4">
        <v>112</v>
      </c>
      <c r="BQ4">
        <v>113</v>
      </c>
      <c r="BR4">
        <v>113</v>
      </c>
      <c r="BS4">
        <v>116</v>
      </c>
      <c r="BT4">
        <v>116</v>
      </c>
      <c r="BU4">
        <v>116</v>
      </c>
      <c r="BV4">
        <v>114</v>
      </c>
      <c r="BW4">
        <v>117</v>
      </c>
      <c r="BX4">
        <v>118</v>
      </c>
      <c r="BY4">
        <v>118</v>
      </c>
      <c r="BZ4">
        <v>118</v>
      </c>
      <c r="CA4">
        <v>118</v>
      </c>
      <c r="CB4">
        <v>121</v>
      </c>
      <c r="CC4">
        <v>124</v>
      </c>
      <c r="CD4">
        <v>125</v>
      </c>
      <c r="CE4">
        <v>127</v>
      </c>
      <c r="CF4">
        <v>129</v>
      </c>
      <c r="CG4">
        <v>131</v>
      </c>
      <c r="CH4">
        <v>131</v>
      </c>
      <c r="CI4">
        <v>132</v>
      </c>
      <c r="CJ4">
        <v>132</v>
      </c>
      <c r="CK4">
        <v>132</v>
      </c>
      <c r="CL4">
        <v>133</v>
      </c>
      <c r="CM4">
        <v>133</v>
      </c>
      <c r="CN4">
        <v>134</v>
      </c>
      <c r="CO4">
        <v>137</v>
      </c>
      <c r="CP4">
        <v>139</v>
      </c>
      <c r="CQ4">
        <v>141</v>
      </c>
      <c r="CR4">
        <v>141</v>
      </c>
      <c r="CS4">
        <v>141</v>
      </c>
      <c r="CT4">
        <v>142</v>
      </c>
      <c r="CU4">
        <v>144</v>
      </c>
      <c r="CV4">
        <v>147</v>
      </c>
      <c r="CW4">
        <v>147</v>
      </c>
      <c r="CX4">
        <v>148</v>
      </c>
      <c r="CY4">
        <v>149</v>
      </c>
      <c r="CZ4">
        <v>149</v>
      </c>
      <c r="DA4">
        <v>157</v>
      </c>
      <c r="DB4">
        <v>157</v>
      </c>
      <c r="DC4">
        <v>159</v>
      </c>
      <c r="DD4">
        <v>160</v>
      </c>
      <c r="DE4">
        <v>162</v>
      </c>
      <c r="DF4">
        <v>163</v>
      </c>
      <c r="DG4">
        <v>163</v>
      </c>
      <c r="DH4">
        <v>164</v>
      </c>
      <c r="DI4">
        <v>165</v>
      </c>
      <c r="DJ4">
        <v>166</v>
      </c>
      <c r="DK4">
        <v>168</v>
      </c>
      <c r="DL4">
        <v>168</v>
      </c>
      <c r="DM4">
        <v>168</v>
      </c>
      <c r="DN4">
        <v>169</v>
      </c>
      <c r="DO4">
        <v>171</v>
      </c>
      <c r="DP4">
        <v>174</v>
      </c>
      <c r="DQ4">
        <v>174</v>
      </c>
      <c r="DR4">
        <v>174</v>
      </c>
      <c r="DS4">
        <v>175</v>
      </c>
      <c r="DT4">
        <v>176</v>
      </c>
      <c r="DU4">
        <v>176</v>
      </c>
      <c r="DV4">
        <v>176</v>
      </c>
      <c r="DW4">
        <v>176</v>
      </c>
      <c r="DX4">
        <v>176</v>
      </c>
      <c r="DY4">
        <v>179</v>
      </c>
      <c r="DZ4">
        <v>179</v>
      </c>
      <c r="EA4">
        <v>185</v>
      </c>
      <c r="EB4">
        <v>185</v>
      </c>
      <c r="EC4">
        <v>185</v>
      </c>
      <c r="ED4">
        <v>187</v>
      </c>
      <c r="EE4">
        <v>188</v>
      </c>
      <c r="EF4">
        <v>190</v>
      </c>
      <c r="EG4">
        <v>190</v>
      </c>
      <c r="EH4">
        <v>190</v>
      </c>
      <c r="EI4">
        <v>190</v>
      </c>
      <c r="EJ4">
        <v>190</v>
      </c>
      <c r="EK4">
        <v>191</v>
      </c>
      <c r="EL4">
        <v>191</v>
      </c>
      <c r="EM4">
        <v>192</v>
      </c>
      <c r="EN4">
        <v>192</v>
      </c>
      <c r="EO4">
        <v>197</v>
      </c>
      <c r="EP4">
        <v>198</v>
      </c>
      <c r="EQ4">
        <v>198</v>
      </c>
      <c r="ER4">
        <v>202</v>
      </c>
      <c r="ES4">
        <v>202</v>
      </c>
      <c r="EU4">
        <v>205</v>
      </c>
      <c r="EV4">
        <v>205</v>
      </c>
      <c r="EW4">
        <v>205</v>
      </c>
      <c r="EX4">
        <v>212</v>
      </c>
      <c r="EY4">
        <v>213</v>
      </c>
      <c r="EZ4">
        <v>214</v>
      </c>
      <c r="FA4">
        <v>214</v>
      </c>
      <c r="FB4">
        <v>215</v>
      </c>
      <c r="FC4">
        <v>215</v>
      </c>
      <c r="FD4">
        <v>215</v>
      </c>
      <c r="FE4">
        <v>219</v>
      </c>
      <c r="FF4">
        <v>219</v>
      </c>
      <c r="FG4">
        <v>220</v>
      </c>
      <c r="FH4">
        <v>221</v>
      </c>
      <c r="FI4">
        <v>222</v>
      </c>
      <c r="FJ4">
        <v>225</v>
      </c>
      <c r="FK4">
        <v>226</v>
      </c>
      <c r="FL4">
        <v>226</v>
      </c>
      <c r="FM4">
        <v>227</v>
      </c>
      <c r="FN4">
        <v>229</v>
      </c>
      <c r="FO4">
        <v>230</v>
      </c>
      <c r="FP4">
        <v>231</v>
      </c>
      <c r="FQ4">
        <v>231</v>
      </c>
      <c r="FR4">
        <v>237</v>
      </c>
      <c r="FS4">
        <v>237</v>
      </c>
      <c r="FT4">
        <v>237</v>
      </c>
      <c r="FU4">
        <v>239</v>
      </c>
      <c r="FV4">
        <v>239</v>
      </c>
      <c r="FW4">
        <v>239</v>
      </c>
      <c r="FX4">
        <v>239</v>
      </c>
      <c r="FY4">
        <v>240</v>
      </c>
      <c r="FZ4">
        <v>240</v>
      </c>
      <c r="GA4">
        <v>240</v>
      </c>
      <c r="GB4">
        <v>240</v>
      </c>
      <c r="GC4">
        <v>240</v>
      </c>
      <c r="GD4">
        <v>240</v>
      </c>
      <c r="GE4">
        <v>241</v>
      </c>
      <c r="GF4">
        <v>243</v>
      </c>
      <c r="GG4">
        <v>243</v>
      </c>
      <c r="GH4">
        <v>243</v>
      </c>
      <c r="GI4">
        <v>245</v>
      </c>
      <c r="GJ4">
        <v>246</v>
      </c>
      <c r="GK4">
        <v>247</v>
      </c>
      <c r="GL4">
        <v>248</v>
      </c>
      <c r="GM4">
        <v>248</v>
      </c>
      <c r="GN4">
        <v>248</v>
      </c>
      <c r="GO4">
        <v>249</v>
      </c>
      <c r="GP4">
        <v>249</v>
      </c>
      <c r="GQ4">
        <v>249</v>
      </c>
      <c r="GR4">
        <v>247</v>
      </c>
      <c r="GS4">
        <v>250</v>
      </c>
      <c r="GT4">
        <v>252</v>
      </c>
      <c r="GU4">
        <v>252</v>
      </c>
      <c r="GV4">
        <v>252</v>
      </c>
      <c r="GW4">
        <v>253</v>
      </c>
      <c r="GX4">
        <v>254</v>
      </c>
      <c r="GY4">
        <v>256</v>
      </c>
      <c r="GZ4">
        <v>257</v>
      </c>
      <c r="HA4">
        <v>257</v>
      </c>
      <c r="HB4">
        <v>258</v>
      </c>
      <c r="HC4">
        <v>259</v>
      </c>
      <c r="HD4">
        <v>261</v>
      </c>
      <c r="HE4">
        <v>261</v>
      </c>
      <c r="HF4">
        <v>261</v>
      </c>
      <c r="HG4">
        <v>262</v>
      </c>
      <c r="HH4">
        <v>264</v>
      </c>
      <c r="HI4">
        <v>266</v>
      </c>
      <c r="HJ4">
        <v>266</v>
      </c>
      <c r="HK4">
        <v>267</v>
      </c>
      <c r="HL4">
        <v>268</v>
      </c>
      <c r="HM4">
        <v>268</v>
      </c>
      <c r="HN4">
        <v>267</v>
      </c>
      <c r="HO4">
        <v>267</v>
      </c>
      <c r="HP4">
        <v>267</v>
      </c>
      <c r="HQ4">
        <v>268</v>
      </c>
      <c r="HR4">
        <v>268</v>
      </c>
      <c r="HS4">
        <v>268</v>
      </c>
      <c r="HT4">
        <v>270</v>
      </c>
      <c r="HU4">
        <v>270</v>
      </c>
      <c r="HV4">
        <v>271</v>
      </c>
      <c r="HW4">
        <v>272</v>
      </c>
      <c r="HX4">
        <v>273</v>
      </c>
      <c r="HY4">
        <v>273</v>
      </c>
      <c r="HZ4">
        <v>274</v>
      </c>
      <c r="IA4">
        <v>274</v>
      </c>
      <c r="IB4">
        <v>275</v>
      </c>
      <c r="IC4">
        <v>277</v>
      </c>
      <c r="ID4">
        <v>278</v>
      </c>
      <c r="IE4">
        <v>278</v>
      </c>
      <c r="IF4">
        <v>284</v>
      </c>
      <c r="IG4">
        <v>284</v>
      </c>
      <c r="IH4">
        <v>285</v>
      </c>
      <c r="II4">
        <v>285</v>
      </c>
      <c r="IJ4">
        <v>285</v>
      </c>
      <c r="IK4">
        <v>289</v>
      </c>
      <c r="IL4">
        <v>289</v>
      </c>
      <c r="IM4">
        <v>289</v>
      </c>
      <c r="IN4">
        <v>290</v>
      </c>
      <c r="IO4">
        <v>290</v>
      </c>
      <c r="IP4">
        <v>292</v>
      </c>
      <c r="IQ4">
        <v>292</v>
      </c>
      <c r="IR4">
        <v>292</v>
      </c>
      <c r="IS4">
        <v>295</v>
      </c>
      <c r="IT4">
        <v>296</v>
      </c>
      <c r="IU4">
        <v>297</v>
      </c>
      <c r="IV4">
        <v>302</v>
      </c>
      <c r="IW4">
        <v>303</v>
      </c>
      <c r="IX4">
        <v>303</v>
      </c>
      <c r="IY4">
        <v>303</v>
      </c>
      <c r="JL4">
        <v>312</v>
      </c>
      <c r="JM4">
        <v>313</v>
      </c>
      <c r="JN4">
        <v>314</v>
      </c>
      <c r="JO4">
        <v>315</v>
      </c>
      <c r="JP4">
        <v>316</v>
      </c>
      <c r="JQ4">
        <v>316</v>
      </c>
      <c r="JR4">
        <v>316</v>
      </c>
      <c r="JS4">
        <v>319</v>
      </c>
      <c r="JT4">
        <v>324</v>
      </c>
      <c r="JU4">
        <v>324</v>
      </c>
      <c r="JV4">
        <v>325</v>
      </c>
      <c r="JW4">
        <v>325</v>
      </c>
      <c r="JX4">
        <v>326</v>
      </c>
      <c r="JY4">
        <v>331</v>
      </c>
      <c r="JZ4">
        <v>331</v>
      </c>
      <c r="KA4">
        <v>332</v>
      </c>
      <c r="KB4">
        <v>332</v>
      </c>
      <c r="KC4">
        <v>335</v>
      </c>
      <c r="KD4">
        <v>337</v>
      </c>
      <c r="KE4">
        <v>340</v>
      </c>
      <c r="KF4">
        <v>340</v>
      </c>
      <c r="KG4">
        <v>343</v>
      </c>
      <c r="KH4">
        <v>344</v>
      </c>
      <c r="KI4">
        <v>345</v>
      </c>
      <c r="KJ4">
        <v>346</v>
      </c>
      <c r="KK4">
        <v>346</v>
      </c>
      <c r="KL4">
        <v>351</v>
      </c>
      <c r="KM4">
        <v>351</v>
      </c>
      <c r="KN4">
        <v>351</v>
      </c>
      <c r="KO4">
        <v>352</v>
      </c>
      <c r="KP4">
        <v>351</v>
      </c>
      <c r="KQ4">
        <v>354</v>
      </c>
      <c r="KR4">
        <v>357</v>
      </c>
      <c r="KS4">
        <v>359</v>
      </c>
      <c r="KT4">
        <v>360</v>
      </c>
      <c r="KU4">
        <v>366</v>
      </c>
      <c r="KV4">
        <v>366</v>
      </c>
      <c r="KW4">
        <v>366</v>
      </c>
      <c r="KX4">
        <v>367</v>
      </c>
      <c r="KY4">
        <v>367</v>
      </c>
      <c r="KZ4">
        <v>367</v>
      </c>
      <c r="LA4">
        <v>367</v>
      </c>
      <c r="LB4">
        <v>371</v>
      </c>
      <c r="LC4">
        <v>371</v>
      </c>
      <c r="LD4">
        <v>372</v>
      </c>
      <c r="LE4">
        <v>372</v>
      </c>
      <c r="LF4">
        <v>374</v>
      </c>
      <c r="LG4">
        <v>376</v>
      </c>
      <c r="LH4">
        <v>379</v>
      </c>
      <c r="LI4">
        <v>379</v>
      </c>
      <c r="LJ4">
        <v>379</v>
      </c>
      <c r="LK4">
        <v>380</v>
      </c>
      <c r="LL4">
        <v>385</v>
      </c>
      <c r="LM4">
        <v>385</v>
      </c>
      <c r="LN4">
        <v>386</v>
      </c>
      <c r="LO4">
        <v>387</v>
      </c>
      <c r="LP4">
        <v>389</v>
      </c>
      <c r="LQ4">
        <v>390</v>
      </c>
      <c r="LR4">
        <v>390</v>
      </c>
      <c r="LS4">
        <v>391</v>
      </c>
      <c r="LT4">
        <v>394</v>
      </c>
      <c r="LU4">
        <v>396</v>
      </c>
      <c r="LV4">
        <v>396</v>
      </c>
      <c r="LW4">
        <v>398</v>
      </c>
      <c r="LX4">
        <v>399</v>
      </c>
      <c r="LY4">
        <v>399</v>
      </c>
      <c r="LZ4">
        <v>400</v>
      </c>
      <c r="MA4">
        <v>400</v>
      </c>
      <c r="MB4">
        <v>400</v>
      </c>
      <c r="MC4">
        <v>400</v>
      </c>
      <c r="MD4">
        <v>408</v>
      </c>
      <c r="ME4">
        <v>408</v>
      </c>
      <c r="MF4">
        <v>408</v>
      </c>
      <c r="MG4">
        <v>408</v>
      </c>
      <c r="MH4">
        <v>409</v>
      </c>
      <c r="MI4">
        <v>409</v>
      </c>
      <c r="MJ4">
        <v>409</v>
      </c>
      <c r="MK4">
        <v>409</v>
      </c>
      <c r="ML4">
        <v>409</v>
      </c>
      <c r="MM4">
        <v>410</v>
      </c>
      <c r="MN4">
        <v>410</v>
      </c>
      <c r="MO4">
        <v>410</v>
      </c>
      <c r="MP4">
        <v>410</v>
      </c>
      <c r="MQ4">
        <v>415</v>
      </c>
      <c r="MR4">
        <v>415</v>
      </c>
      <c r="MS4">
        <v>415</v>
      </c>
      <c r="MT4">
        <v>418</v>
      </c>
      <c r="MU4">
        <v>418</v>
      </c>
      <c r="MV4">
        <v>420</v>
      </c>
      <c r="MW4">
        <v>420</v>
      </c>
      <c r="MX4">
        <v>422</v>
      </c>
      <c r="MY4">
        <v>422</v>
      </c>
      <c r="MZ4">
        <v>422</v>
      </c>
      <c r="NA4">
        <v>423</v>
      </c>
      <c r="NB4">
        <v>423</v>
      </c>
      <c r="NC4">
        <v>423</v>
      </c>
      <c r="ND4">
        <v>423</v>
      </c>
      <c r="NE4">
        <v>423</v>
      </c>
      <c r="NF4">
        <v>423</v>
      </c>
      <c r="NG4">
        <v>423</v>
      </c>
      <c r="NH4">
        <v>423</v>
      </c>
      <c r="NI4">
        <v>424</v>
      </c>
      <c r="NJ4">
        <v>424</v>
      </c>
      <c r="NK4">
        <v>424</v>
      </c>
      <c r="NL4">
        <v>428</v>
      </c>
      <c r="NM4">
        <v>428</v>
      </c>
      <c r="NN4">
        <v>429</v>
      </c>
      <c r="NO4">
        <v>429</v>
      </c>
      <c r="NP4">
        <v>430</v>
      </c>
      <c r="NQ4">
        <v>431</v>
      </c>
      <c r="NR4">
        <v>432</v>
      </c>
      <c r="NS4">
        <v>432</v>
      </c>
      <c r="NT4">
        <v>432</v>
      </c>
      <c r="NU4">
        <v>432</v>
      </c>
      <c r="NV4">
        <v>435</v>
      </c>
      <c r="NW4">
        <v>435</v>
      </c>
      <c r="NX4">
        <v>435</v>
      </c>
      <c r="NY4">
        <v>435</v>
      </c>
      <c r="NZ4">
        <v>436</v>
      </c>
      <c r="OA4">
        <v>435</v>
      </c>
      <c r="OB4">
        <v>437</v>
      </c>
      <c r="OC4">
        <v>437</v>
      </c>
      <c r="OD4">
        <v>437</v>
      </c>
      <c r="OE4">
        <v>437</v>
      </c>
      <c r="OF4">
        <v>441</v>
      </c>
      <c r="OG4">
        <v>440</v>
      </c>
      <c r="OH4">
        <v>440</v>
      </c>
      <c r="OI4">
        <v>442</v>
      </c>
      <c r="OJ4">
        <v>442</v>
      </c>
      <c r="OK4">
        <v>444</v>
      </c>
      <c r="OL4">
        <v>444</v>
      </c>
      <c r="OM4">
        <v>444</v>
      </c>
      <c r="ON4">
        <v>444</v>
      </c>
      <c r="OO4">
        <v>444</v>
      </c>
      <c r="OP4">
        <v>445</v>
      </c>
      <c r="OQ4">
        <v>445</v>
      </c>
      <c r="OR4">
        <v>445</v>
      </c>
      <c r="OS4">
        <v>445</v>
      </c>
      <c r="OT4">
        <v>447</v>
      </c>
      <c r="OU4">
        <v>448</v>
      </c>
      <c r="OV4">
        <v>451</v>
      </c>
      <c r="OW4">
        <v>451</v>
      </c>
      <c r="OX4">
        <v>451</v>
      </c>
      <c r="OY4">
        <v>452</v>
      </c>
      <c r="OZ4">
        <v>453</v>
      </c>
      <c r="PA4">
        <v>455</v>
      </c>
      <c r="PB4">
        <v>457</v>
      </c>
      <c r="PC4">
        <v>458</v>
      </c>
      <c r="PD4">
        <v>462</v>
      </c>
      <c r="PE4">
        <v>462</v>
      </c>
      <c r="PF4">
        <v>462</v>
      </c>
      <c r="PG4">
        <v>463</v>
      </c>
      <c r="PH4">
        <v>464</v>
      </c>
      <c r="PI4">
        <v>467</v>
      </c>
      <c r="PJ4">
        <v>468</v>
      </c>
      <c r="PK4">
        <v>468</v>
      </c>
      <c r="PL4">
        <v>468</v>
      </c>
      <c r="PM4">
        <v>470</v>
      </c>
      <c r="PN4">
        <v>471</v>
      </c>
      <c r="PO4">
        <v>473</v>
      </c>
      <c r="PP4">
        <v>474</v>
      </c>
      <c r="PQ4">
        <v>475</v>
      </c>
      <c r="PR4">
        <v>475</v>
      </c>
      <c r="PS4">
        <v>475</v>
      </c>
      <c r="PT4">
        <v>477</v>
      </c>
      <c r="PU4">
        <v>479</v>
      </c>
      <c r="PV4">
        <v>480</v>
      </c>
    </row>
    <row r="5" spans="1:438">
      <c r="A5" s="23"/>
      <c r="B5" s="1">
        <v>4</v>
      </c>
      <c r="C5">
        <v>99</v>
      </c>
      <c r="D5">
        <v>101</v>
      </c>
      <c r="E5">
        <v>102</v>
      </c>
      <c r="F5">
        <v>104</v>
      </c>
      <c r="G5">
        <v>106</v>
      </c>
      <c r="H5">
        <v>108</v>
      </c>
      <c r="I5">
        <v>109</v>
      </c>
      <c r="J5">
        <v>117</v>
      </c>
      <c r="K5">
        <v>117</v>
      </c>
      <c r="L5">
        <v>117</v>
      </c>
      <c r="M5">
        <v>117</v>
      </c>
      <c r="N5">
        <v>121</v>
      </c>
      <c r="O5">
        <v>124</v>
      </c>
      <c r="P5">
        <v>124</v>
      </c>
      <c r="Q5">
        <v>125</v>
      </c>
      <c r="R5">
        <v>125</v>
      </c>
      <c r="S5">
        <v>131</v>
      </c>
      <c r="T5">
        <v>137</v>
      </c>
      <c r="U5">
        <v>137</v>
      </c>
      <c r="V5">
        <v>138</v>
      </c>
      <c r="W5">
        <v>139</v>
      </c>
      <c r="X5">
        <v>142</v>
      </c>
      <c r="Y5">
        <v>145</v>
      </c>
      <c r="Z5">
        <v>161</v>
      </c>
      <c r="AA5">
        <v>163</v>
      </c>
      <c r="AB5">
        <v>165</v>
      </c>
      <c r="AC5">
        <v>169</v>
      </c>
      <c r="AD5">
        <v>169</v>
      </c>
      <c r="AE5">
        <v>172</v>
      </c>
      <c r="AF5">
        <v>173</v>
      </c>
      <c r="AG5">
        <v>173</v>
      </c>
      <c r="AH5">
        <v>181</v>
      </c>
      <c r="AI5">
        <v>181</v>
      </c>
      <c r="AJ5">
        <v>182</v>
      </c>
      <c r="AK5">
        <v>184</v>
      </c>
      <c r="AL5">
        <v>187</v>
      </c>
      <c r="AM5">
        <v>187</v>
      </c>
      <c r="AN5">
        <v>190</v>
      </c>
      <c r="AO5">
        <v>192</v>
      </c>
      <c r="AP5">
        <v>191</v>
      </c>
      <c r="AQ5">
        <v>193</v>
      </c>
      <c r="AR5">
        <v>195</v>
      </c>
      <c r="AS5">
        <v>196</v>
      </c>
      <c r="AT5">
        <v>196</v>
      </c>
      <c r="AU5">
        <v>197</v>
      </c>
      <c r="AV5">
        <v>200</v>
      </c>
      <c r="AW5">
        <v>201</v>
      </c>
      <c r="AX5">
        <v>204</v>
      </c>
      <c r="AY5">
        <v>204</v>
      </c>
      <c r="AZ5">
        <v>206</v>
      </c>
      <c r="BA5">
        <v>206</v>
      </c>
      <c r="BB5">
        <v>207</v>
      </c>
      <c r="BC5">
        <v>209</v>
      </c>
      <c r="BD5">
        <v>211</v>
      </c>
      <c r="BE5">
        <v>214</v>
      </c>
      <c r="BF5">
        <v>217</v>
      </c>
      <c r="BG5">
        <v>219</v>
      </c>
      <c r="BH5">
        <v>219</v>
      </c>
      <c r="BI5">
        <v>221</v>
      </c>
      <c r="BJ5">
        <v>221</v>
      </c>
      <c r="BK5">
        <v>224</v>
      </c>
      <c r="BL5">
        <v>227</v>
      </c>
      <c r="BM5">
        <v>228</v>
      </c>
      <c r="BN5">
        <v>231</v>
      </c>
      <c r="BO5">
        <v>232</v>
      </c>
      <c r="BP5">
        <v>232</v>
      </c>
      <c r="BQ5">
        <v>233</v>
      </c>
      <c r="BR5">
        <v>233</v>
      </c>
      <c r="BS5">
        <v>237</v>
      </c>
      <c r="BT5">
        <v>238</v>
      </c>
      <c r="BU5">
        <v>238</v>
      </c>
      <c r="BV5">
        <v>237</v>
      </c>
      <c r="BW5">
        <v>242</v>
      </c>
      <c r="BX5">
        <v>242</v>
      </c>
      <c r="BY5">
        <v>243</v>
      </c>
      <c r="BZ5">
        <v>244</v>
      </c>
      <c r="CA5">
        <v>247</v>
      </c>
      <c r="CB5">
        <v>249</v>
      </c>
      <c r="CC5">
        <v>250</v>
      </c>
      <c r="CD5">
        <v>253</v>
      </c>
      <c r="CE5">
        <v>255</v>
      </c>
      <c r="CF5">
        <v>259</v>
      </c>
      <c r="CG5">
        <v>261</v>
      </c>
      <c r="CH5">
        <v>261</v>
      </c>
      <c r="CI5">
        <v>262</v>
      </c>
      <c r="CJ5">
        <v>262</v>
      </c>
      <c r="CK5">
        <v>263</v>
      </c>
      <c r="CL5">
        <v>264</v>
      </c>
      <c r="CM5">
        <v>264</v>
      </c>
      <c r="CN5">
        <v>266</v>
      </c>
      <c r="CO5">
        <v>271</v>
      </c>
      <c r="CP5">
        <v>272</v>
      </c>
      <c r="CQ5">
        <v>276</v>
      </c>
      <c r="CR5">
        <v>276</v>
      </c>
      <c r="CS5">
        <v>277</v>
      </c>
      <c r="CT5">
        <v>278</v>
      </c>
      <c r="CU5">
        <v>280</v>
      </c>
      <c r="CV5">
        <v>283</v>
      </c>
      <c r="CW5">
        <v>285</v>
      </c>
      <c r="CX5">
        <v>287</v>
      </c>
      <c r="CY5">
        <v>289</v>
      </c>
      <c r="CZ5">
        <v>290</v>
      </c>
      <c r="DA5">
        <v>296</v>
      </c>
      <c r="DB5">
        <v>297</v>
      </c>
      <c r="DC5">
        <v>299</v>
      </c>
      <c r="DD5">
        <v>304</v>
      </c>
      <c r="DE5">
        <v>312</v>
      </c>
      <c r="DF5">
        <v>312</v>
      </c>
      <c r="DG5">
        <v>313</v>
      </c>
      <c r="DH5">
        <v>313</v>
      </c>
      <c r="DI5">
        <v>313</v>
      </c>
      <c r="DJ5">
        <v>313</v>
      </c>
      <c r="DK5">
        <v>315</v>
      </c>
      <c r="DL5">
        <v>316</v>
      </c>
      <c r="DM5">
        <v>317</v>
      </c>
      <c r="DN5">
        <v>318</v>
      </c>
      <c r="DO5">
        <v>321</v>
      </c>
      <c r="DP5">
        <v>327</v>
      </c>
      <c r="DQ5">
        <v>329</v>
      </c>
      <c r="DR5">
        <v>331</v>
      </c>
      <c r="DS5">
        <v>333</v>
      </c>
      <c r="DT5">
        <v>342</v>
      </c>
      <c r="DU5">
        <v>342</v>
      </c>
      <c r="DV5">
        <v>343</v>
      </c>
      <c r="DW5">
        <v>345</v>
      </c>
      <c r="DX5">
        <v>347</v>
      </c>
      <c r="DY5">
        <v>352</v>
      </c>
      <c r="DZ5">
        <v>352</v>
      </c>
      <c r="EA5">
        <v>356</v>
      </c>
      <c r="EB5">
        <v>358</v>
      </c>
      <c r="EC5">
        <v>360</v>
      </c>
      <c r="ED5">
        <v>360</v>
      </c>
      <c r="EE5">
        <v>360</v>
      </c>
      <c r="EF5">
        <v>362</v>
      </c>
      <c r="EG5">
        <v>363</v>
      </c>
      <c r="EH5">
        <v>364</v>
      </c>
      <c r="EI5">
        <v>364</v>
      </c>
      <c r="EJ5">
        <v>366</v>
      </c>
      <c r="EK5">
        <v>369</v>
      </c>
      <c r="EL5">
        <v>369</v>
      </c>
      <c r="EM5">
        <v>370</v>
      </c>
      <c r="EN5">
        <v>370</v>
      </c>
      <c r="EO5">
        <v>374</v>
      </c>
      <c r="EP5">
        <v>378</v>
      </c>
      <c r="EQ5">
        <v>378</v>
      </c>
      <c r="ER5">
        <v>381</v>
      </c>
      <c r="ES5">
        <v>383</v>
      </c>
      <c r="EU5">
        <v>383</v>
      </c>
      <c r="EV5">
        <v>383</v>
      </c>
      <c r="EW5">
        <v>383</v>
      </c>
      <c r="EX5">
        <v>388</v>
      </c>
      <c r="EY5">
        <v>388</v>
      </c>
      <c r="EZ5">
        <v>390</v>
      </c>
      <c r="FA5">
        <v>390</v>
      </c>
      <c r="FB5">
        <v>394</v>
      </c>
      <c r="FC5">
        <v>394</v>
      </c>
      <c r="FD5">
        <v>394</v>
      </c>
      <c r="FE5">
        <v>396</v>
      </c>
      <c r="FF5">
        <v>400</v>
      </c>
      <c r="FG5">
        <v>403</v>
      </c>
      <c r="FH5">
        <v>408</v>
      </c>
      <c r="FI5">
        <v>408</v>
      </c>
      <c r="FJ5">
        <v>409</v>
      </c>
      <c r="FK5">
        <v>416</v>
      </c>
      <c r="FL5">
        <v>416</v>
      </c>
      <c r="FM5">
        <v>422</v>
      </c>
      <c r="FN5">
        <v>423</v>
      </c>
      <c r="FO5">
        <v>424</v>
      </c>
      <c r="FP5">
        <v>426</v>
      </c>
      <c r="FQ5">
        <v>428</v>
      </c>
      <c r="FR5">
        <v>434</v>
      </c>
      <c r="FS5">
        <v>435</v>
      </c>
      <c r="FT5">
        <v>435</v>
      </c>
      <c r="FU5">
        <v>438</v>
      </c>
      <c r="FV5">
        <v>438</v>
      </c>
      <c r="FW5">
        <v>441</v>
      </c>
      <c r="FX5">
        <v>441</v>
      </c>
      <c r="FY5">
        <v>443</v>
      </c>
      <c r="FZ5">
        <v>444</v>
      </c>
      <c r="GA5">
        <v>446</v>
      </c>
      <c r="GB5">
        <v>446</v>
      </c>
      <c r="GC5">
        <v>447</v>
      </c>
      <c r="GD5">
        <v>453</v>
      </c>
      <c r="GE5">
        <v>454</v>
      </c>
      <c r="GF5">
        <v>457</v>
      </c>
      <c r="GG5">
        <v>457</v>
      </c>
      <c r="GH5">
        <v>459</v>
      </c>
      <c r="GI5">
        <v>463</v>
      </c>
      <c r="GJ5">
        <v>467</v>
      </c>
      <c r="GK5">
        <v>469</v>
      </c>
      <c r="GL5">
        <v>472</v>
      </c>
      <c r="GM5">
        <v>472</v>
      </c>
      <c r="GN5">
        <v>474</v>
      </c>
      <c r="GO5">
        <v>475</v>
      </c>
      <c r="GP5">
        <v>475</v>
      </c>
      <c r="GQ5">
        <v>478</v>
      </c>
      <c r="GR5">
        <v>480</v>
      </c>
      <c r="GS5">
        <v>481</v>
      </c>
      <c r="GT5">
        <v>485</v>
      </c>
      <c r="GU5">
        <v>488</v>
      </c>
      <c r="GV5">
        <v>489</v>
      </c>
      <c r="GW5">
        <v>491</v>
      </c>
      <c r="GX5">
        <v>492</v>
      </c>
      <c r="GY5">
        <v>496</v>
      </c>
      <c r="GZ5">
        <v>496</v>
      </c>
      <c r="HA5">
        <v>496</v>
      </c>
      <c r="HB5">
        <v>496</v>
      </c>
      <c r="HC5">
        <v>498</v>
      </c>
      <c r="HD5">
        <v>501</v>
      </c>
      <c r="HE5">
        <v>502</v>
      </c>
      <c r="HF5">
        <v>502</v>
      </c>
      <c r="HG5">
        <v>504</v>
      </c>
      <c r="HH5">
        <v>506</v>
      </c>
      <c r="HI5">
        <v>507</v>
      </c>
      <c r="HJ5">
        <v>506</v>
      </c>
      <c r="HK5">
        <v>506</v>
      </c>
      <c r="HL5">
        <v>507</v>
      </c>
      <c r="HM5">
        <v>508</v>
      </c>
      <c r="HN5">
        <v>513</v>
      </c>
      <c r="HO5">
        <v>516</v>
      </c>
      <c r="HP5">
        <v>516</v>
      </c>
      <c r="HQ5">
        <v>517</v>
      </c>
      <c r="HR5">
        <v>517</v>
      </c>
      <c r="HS5">
        <v>522</v>
      </c>
      <c r="HT5">
        <v>524</v>
      </c>
      <c r="HU5">
        <v>525</v>
      </c>
      <c r="HV5">
        <v>525</v>
      </c>
      <c r="HW5">
        <v>526</v>
      </c>
      <c r="HX5">
        <v>530</v>
      </c>
      <c r="HY5">
        <v>530</v>
      </c>
      <c r="HZ5">
        <v>532</v>
      </c>
      <c r="IA5">
        <v>532</v>
      </c>
      <c r="IB5">
        <v>533</v>
      </c>
      <c r="IC5">
        <v>535</v>
      </c>
      <c r="ID5">
        <v>537</v>
      </c>
      <c r="IE5">
        <v>537</v>
      </c>
      <c r="IF5">
        <v>543</v>
      </c>
      <c r="IG5">
        <v>544</v>
      </c>
      <c r="IH5">
        <v>547</v>
      </c>
      <c r="II5">
        <v>548</v>
      </c>
      <c r="IJ5">
        <v>548</v>
      </c>
      <c r="IK5">
        <v>549</v>
      </c>
      <c r="IL5">
        <v>550</v>
      </c>
      <c r="IM5">
        <v>550</v>
      </c>
      <c r="IN5">
        <v>550</v>
      </c>
      <c r="IO5">
        <v>553</v>
      </c>
      <c r="IP5">
        <v>554</v>
      </c>
      <c r="IQ5">
        <v>556</v>
      </c>
      <c r="IR5">
        <v>556</v>
      </c>
      <c r="IS5">
        <v>558</v>
      </c>
      <c r="IT5">
        <v>560</v>
      </c>
      <c r="IU5">
        <v>560</v>
      </c>
      <c r="IV5">
        <v>564</v>
      </c>
      <c r="IW5">
        <v>565</v>
      </c>
      <c r="IX5">
        <v>565</v>
      </c>
      <c r="IY5">
        <v>568</v>
      </c>
      <c r="JL5">
        <v>588</v>
      </c>
      <c r="JM5">
        <v>588</v>
      </c>
      <c r="JN5">
        <v>590</v>
      </c>
      <c r="JO5">
        <v>593</v>
      </c>
      <c r="JP5">
        <v>594</v>
      </c>
      <c r="JQ5">
        <v>596</v>
      </c>
      <c r="JR5">
        <v>596</v>
      </c>
      <c r="JS5">
        <v>599</v>
      </c>
      <c r="JT5">
        <v>605</v>
      </c>
      <c r="JU5">
        <v>607</v>
      </c>
      <c r="JV5">
        <v>609</v>
      </c>
      <c r="JW5">
        <v>610</v>
      </c>
      <c r="JX5">
        <v>612</v>
      </c>
      <c r="JY5">
        <v>618</v>
      </c>
      <c r="JZ5">
        <v>622</v>
      </c>
      <c r="KA5">
        <v>624</v>
      </c>
      <c r="KB5">
        <v>627</v>
      </c>
      <c r="KC5">
        <v>628</v>
      </c>
      <c r="KD5">
        <v>631</v>
      </c>
      <c r="KE5">
        <v>634</v>
      </c>
      <c r="KF5">
        <v>639</v>
      </c>
      <c r="KG5">
        <v>648</v>
      </c>
      <c r="KH5">
        <v>651</v>
      </c>
      <c r="KI5">
        <v>653</v>
      </c>
      <c r="KJ5">
        <v>658</v>
      </c>
      <c r="KK5">
        <v>659</v>
      </c>
      <c r="KL5">
        <v>667</v>
      </c>
      <c r="KM5">
        <v>670</v>
      </c>
      <c r="KN5">
        <v>675</v>
      </c>
      <c r="KO5">
        <v>678</v>
      </c>
      <c r="KP5">
        <v>678</v>
      </c>
      <c r="KQ5">
        <v>685</v>
      </c>
      <c r="KR5">
        <v>689</v>
      </c>
      <c r="KS5">
        <v>691</v>
      </c>
      <c r="KT5">
        <v>693</v>
      </c>
      <c r="KU5">
        <v>706</v>
      </c>
      <c r="KV5">
        <v>706</v>
      </c>
      <c r="KW5">
        <v>706</v>
      </c>
      <c r="KX5">
        <v>721</v>
      </c>
      <c r="KY5">
        <v>723</v>
      </c>
      <c r="KZ5">
        <v>724</v>
      </c>
      <c r="LA5">
        <v>724</v>
      </c>
      <c r="LB5">
        <v>733</v>
      </c>
      <c r="LC5">
        <v>735</v>
      </c>
      <c r="LD5">
        <v>739</v>
      </c>
      <c r="LE5">
        <v>740</v>
      </c>
      <c r="LF5">
        <v>740</v>
      </c>
      <c r="LG5">
        <v>743</v>
      </c>
      <c r="LH5">
        <v>743</v>
      </c>
      <c r="LI5">
        <v>744</v>
      </c>
      <c r="LJ5">
        <v>745</v>
      </c>
      <c r="LK5">
        <v>745</v>
      </c>
      <c r="LL5">
        <v>747</v>
      </c>
      <c r="LM5">
        <v>750</v>
      </c>
      <c r="LN5">
        <v>754</v>
      </c>
      <c r="LO5">
        <v>758</v>
      </c>
      <c r="LP5">
        <v>759</v>
      </c>
      <c r="LQ5">
        <v>762</v>
      </c>
      <c r="LR5">
        <v>764</v>
      </c>
      <c r="LS5">
        <v>765</v>
      </c>
      <c r="LT5">
        <v>770</v>
      </c>
      <c r="LU5">
        <v>774</v>
      </c>
      <c r="LV5">
        <v>774</v>
      </c>
      <c r="LW5">
        <v>777</v>
      </c>
      <c r="LX5">
        <v>778</v>
      </c>
      <c r="LY5">
        <v>783</v>
      </c>
      <c r="LZ5">
        <v>784</v>
      </c>
      <c r="MA5">
        <v>785</v>
      </c>
      <c r="MB5">
        <v>787</v>
      </c>
      <c r="MC5">
        <v>791</v>
      </c>
      <c r="MD5">
        <v>796</v>
      </c>
      <c r="ME5">
        <v>797</v>
      </c>
      <c r="MF5">
        <v>797</v>
      </c>
      <c r="MG5">
        <v>797</v>
      </c>
      <c r="MH5">
        <v>801</v>
      </c>
      <c r="MI5">
        <v>801</v>
      </c>
      <c r="MJ5">
        <v>801</v>
      </c>
      <c r="MK5">
        <v>801</v>
      </c>
      <c r="ML5">
        <v>804</v>
      </c>
      <c r="MM5">
        <v>806</v>
      </c>
      <c r="MN5">
        <v>806</v>
      </c>
      <c r="MO5">
        <v>806</v>
      </c>
      <c r="MP5">
        <v>806</v>
      </c>
      <c r="MQ5">
        <v>811</v>
      </c>
      <c r="MR5">
        <v>811</v>
      </c>
      <c r="MS5">
        <v>811</v>
      </c>
      <c r="MT5">
        <v>814</v>
      </c>
      <c r="MU5">
        <v>816</v>
      </c>
      <c r="MV5">
        <v>817</v>
      </c>
      <c r="MW5">
        <v>822</v>
      </c>
      <c r="MX5">
        <v>822</v>
      </c>
      <c r="MY5">
        <v>824</v>
      </c>
      <c r="MZ5">
        <v>824</v>
      </c>
      <c r="NA5">
        <v>826</v>
      </c>
      <c r="NB5">
        <v>826</v>
      </c>
      <c r="NC5">
        <v>827</v>
      </c>
      <c r="ND5">
        <v>826</v>
      </c>
      <c r="NE5">
        <v>826</v>
      </c>
      <c r="NF5">
        <v>826</v>
      </c>
      <c r="NG5">
        <v>828</v>
      </c>
      <c r="NH5">
        <v>828</v>
      </c>
      <c r="NI5">
        <v>829</v>
      </c>
      <c r="NJ5">
        <v>831</v>
      </c>
      <c r="NK5">
        <v>834</v>
      </c>
      <c r="NL5">
        <v>838</v>
      </c>
      <c r="NM5">
        <v>840</v>
      </c>
      <c r="NN5">
        <v>842</v>
      </c>
      <c r="NO5">
        <v>845</v>
      </c>
      <c r="NP5">
        <v>847</v>
      </c>
      <c r="NQ5">
        <v>854</v>
      </c>
      <c r="NR5">
        <v>856</v>
      </c>
      <c r="NS5">
        <v>858</v>
      </c>
      <c r="NT5">
        <v>858</v>
      </c>
      <c r="NU5">
        <v>859</v>
      </c>
      <c r="NV5">
        <v>859</v>
      </c>
      <c r="NW5">
        <v>866</v>
      </c>
      <c r="NX5">
        <v>867</v>
      </c>
      <c r="NY5">
        <v>868</v>
      </c>
      <c r="NZ5">
        <v>871</v>
      </c>
      <c r="OA5">
        <v>872</v>
      </c>
      <c r="OB5">
        <v>873</v>
      </c>
      <c r="OC5">
        <v>873</v>
      </c>
      <c r="OD5">
        <v>875</v>
      </c>
      <c r="OE5">
        <v>877</v>
      </c>
      <c r="OF5">
        <v>878</v>
      </c>
      <c r="OG5">
        <v>878</v>
      </c>
      <c r="OH5">
        <v>879</v>
      </c>
      <c r="OI5">
        <v>879</v>
      </c>
      <c r="OJ5">
        <v>880</v>
      </c>
      <c r="OK5">
        <v>884</v>
      </c>
      <c r="OL5">
        <v>885</v>
      </c>
      <c r="OM5">
        <v>887</v>
      </c>
      <c r="ON5">
        <v>889</v>
      </c>
      <c r="OO5">
        <v>891</v>
      </c>
      <c r="OP5">
        <v>894</v>
      </c>
      <c r="OQ5">
        <v>895</v>
      </c>
      <c r="OR5">
        <v>896</v>
      </c>
      <c r="OS5">
        <v>895</v>
      </c>
      <c r="OT5">
        <v>899</v>
      </c>
      <c r="OU5">
        <v>900</v>
      </c>
      <c r="OV5">
        <v>901</v>
      </c>
      <c r="OW5">
        <v>901</v>
      </c>
      <c r="OX5">
        <v>902</v>
      </c>
      <c r="OY5">
        <v>906</v>
      </c>
      <c r="OZ5">
        <v>908</v>
      </c>
      <c r="PA5">
        <v>910</v>
      </c>
      <c r="PB5">
        <v>914</v>
      </c>
      <c r="PC5">
        <v>915</v>
      </c>
      <c r="PD5">
        <v>917</v>
      </c>
      <c r="PE5">
        <v>918</v>
      </c>
      <c r="PF5">
        <v>919</v>
      </c>
      <c r="PG5">
        <v>921</v>
      </c>
      <c r="PH5">
        <v>922</v>
      </c>
      <c r="PI5">
        <v>925</v>
      </c>
      <c r="PJ5">
        <v>926</v>
      </c>
      <c r="PK5">
        <v>918</v>
      </c>
      <c r="PL5">
        <v>928</v>
      </c>
      <c r="PM5">
        <v>929</v>
      </c>
      <c r="PN5">
        <v>935</v>
      </c>
      <c r="PO5">
        <v>936</v>
      </c>
      <c r="PP5">
        <v>936</v>
      </c>
      <c r="PQ5">
        <v>936</v>
      </c>
      <c r="PR5">
        <v>939</v>
      </c>
      <c r="PS5">
        <v>940</v>
      </c>
      <c r="PT5">
        <v>942</v>
      </c>
      <c r="PU5">
        <v>943</v>
      </c>
      <c r="PV5">
        <v>945</v>
      </c>
    </row>
    <row r="6" spans="1:438">
      <c r="A6" s="23"/>
      <c r="B6" s="1">
        <v>5</v>
      </c>
      <c r="C6">
        <v>488</v>
      </c>
      <c r="D6">
        <v>491</v>
      </c>
      <c r="E6">
        <v>519</v>
      </c>
      <c r="F6">
        <v>526</v>
      </c>
      <c r="G6">
        <v>533</v>
      </c>
      <c r="H6">
        <v>542</v>
      </c>
      <c r="I6">
        <v>551</v>
      </c>
      <c r="J6">
        <v>581</v>
      </c>
      <c r="K6">
        <v>595</v>
      </c>
      <c r="L6">
        <v>600</v>
      </c>
      <c r="M6">
        <v>600</v>
      </c>
      <c r="N6">
        <v>621</v>
      </c>
      <c r="O6">
        <v>641</v>
      </c>
      <c r="P6">
        <v>648</v>
      </c>
      <c r="Q6">
        <v>659</v>
      </c>
      <c r="R6">
        <v>665</v>
      </c>
      <c r="S6">
        <v>675</v>
      </c>
      <c r="T6">
        <v>698</v>
      </c>
      <c r="U6">
        <v>710</v>
      </c>
      <c r="V6">
        <v>719</v>
      </c>
      <c r="W6">
        <v>725</v>
      </c>
      <c r="X6">
        <v>734</v>
      </c>
      <c r="Y6">
        <v>762</v>
      </c>
      <c r="Z6">
        <v>820</v>
      </c>
      <c r="AA6">
        <v>823</v>
      </c>
      <c r="AB6">
        <v>830</v>
      </c>
      <c r="AC6">
        <v>855</v>
      </c>
      <c r="AD6">
        <v>860</v>
      </c>
      <c r="AE6">
        <v>862</v>
      </c>
      <c r="AF6">
        <v>865</v>
      </c>
      <c r="AG6">
        <v>866</v>
      </c>
      <c r="AH6">
        <v>882</v>
      </c>
      <c r="AI6">
        <v>887</v>
      </c>
      <c r="AJ6">
        <v>894</v>
      </c>
      <c r="AK6">
        <v>899</v>
      </c>
      <c r="AL6">
        <v>913</v>
      </c>
      <c r="AM6">
        <v>917</v>
      </c>
      <c r="AN6">
        <v>921</v>
      </c>
      <c r="AO6">
        <v>924</v>
      </c>
      <c r="AP6">
        <v>930</v>
      </c>
      <c r="AQ6">
        <v>940</v>
      </c>
      <c r="AR6">
        <v>944</v>
      </c>
      <c r="AS6">
        <v>945</v>
      </c>
      <c r="AT6">
        <v>953</v>
      </c>
      <c r="AU6">
        <v>956</v>
      </c>
      <c r="AV6">
        <v>979</v>
      </c>
      <c r="AW6">
        <v>984</v>
      </c>
      <c r="AX6">
        <v>991</v>
      </c>
      <c r="AY6">
        <v>996</v>
      </c>
      <c r="AZ6">
        <v>1001</v>
      </c>
      <c r="BA6">
        <v>1019</v>
      </c>
      <c r="BB6">
        <v>1023</v>
      </c>
      <c r="BC6">
        <v>1029</v>
      </c>
      <c r="BD6">
        <v>1034</v>
      </c>
      <c r="BE6">
        <v>1055</v>
      </c>
      <c r="BF6">
        <v>1059</v>
      </c>
      <c r="BG6">
        <v>1065</v>
      </c>
      <c r="BH6">
        <v>1068</v>
      </c>
      <c r="BI6">
        <v>1089</v>
      </c>
      <c r="BJ6">
        <v>1096</v>
      </c>
      <c r="BK6">
        <v>1099</v>
      </c>
      <c r="BL6">
        <v>1105</v>
      </c>
      <c r="BM6">
        <v>1110</v>
      </c>
      <c r="BN6">
        <v>1124</v>
      </c>
      <c r="BO6">
        <v>1135</v>
      </c>
      <c r="BP6">
        <v>1140</v>
      </c>
      <c r="BQ6">
        <v>1146</v>
      </c>
      <c r="BR6">
        <v>1152</v>
      </c>
      <c r="BS6">
        <v>1166</v>
      </c>
      <c r="BT6">
        <v>1175</v>
      </c>
      <c r="BU6">
        <v>1178</v>
      </c>
      <c r="BV6">
        <v>1176</v>
      </c>
      <c r="BW6">
        <v>1191</v>
      </c>
      <c r="BX6">
        <v>1196</v>
      </c>
      <c r="BY6">
        <v>1201</v>
      </c>
      <c r="BZ6">
        <v>1208</v>
      </c>
      <c r="CA6">
        <v>1215</v>
      </c>
      <c r="CB6">
        <v>1230</v>
      </c>
      <c r="CC6">
        <v>1233</v>
      </c>
      <c r="CD6">
        <v>1238</v>
      </c>
      <c r="CE6">
        <v>1238</v>
      </c>
      <c r="CF6">
        <v>1245</v>
      </c>
      <c r="CG6">
        <v>1259</v>
      </c>
      <c r="CH6">
        <v>1263</v>
      </c>
      <c r="CI6">
        <v>1264</v>
      </c>
      <c r="CJ6">
        <v>1268</v>
      </c>
      <c r="CK6">
        <v>1269</v>
      </c>
      <c r="CL6">
        <v>1272</v>
      </c>
      <c r="CM6">
        <v>1273</v>
      </c>
      <c r="CN6">
        <v>1280</v>
      </c>
      <c r="CO6">
        <v>1295</v>
      </c>
      <c r="CP6">
        <v>1298</v>
      </c>
      <c r="CQ6">
        <v>1312</v>
      </c>
      <c r="CR6">
        <v>1311</v>
      </c>
      <c r="CS6">
        <v>1317</v>
      </c>
      <c r="CT6">
        <v>1321</v>
      </c>
      <c r="CU6">
        <v>1325</v>
      </c>
      <c r="CV6">
        <v>1347</v>
      </c>
      <c r="CW6">
        <v>1535</v>
      </c>
      <c r="CX6">
        <v>1359</v>
      </c>
      <c r="CY6">
        <v>1361</v>
      </c>
      <c r="CZ6">
        <v>1366</v>
      </c>
      <c r="DA6">
        <v>1382</v>
      </c>
      <c r="DB6">
        <v>1387</v>
      </c>
      <c r="DC6">
        <v>1392</v>
      </c>
      <c r="DD6">
        <v>1400</v>
      </c>
      <c r="DE6">
        <v>1421</v>
      </c>
      <c r="DF6">
        <v>1430</v>
      </c>
      <c r="DG6">
        <v>1437</v>
      </c>
      <c r="DH6">
        <v>1438</v>
      </c>
      <c r="DI6">
        <v>1438</v>
      </c>
      <c r="DJ6">
        <v>1440</v>
      </c>
      <c r="DK6">
        <v>1462</v>
      </c>
      <c r="DL6">
        <v>1464</v>
      </c>
      <c r="DM6">
        <v>1470</v>
      </c>
      <c r="DN6">
        <v>1475</v>
      </c>
      <c r="DO6">
        <v>1498</v>
      </c>
      <c r="DP6">
        <v>1504</v>
      </c>
      <c r="DQ6">
        <v>1508</v>
      </c>
      <c r="DR6">
        <v>1513</v>
      </c>
      <c r="DS6">
        <v>1519</v>
      </c>
      <c r="DT6">
        <v>1535</v>
      </c>
      <c r="DU6">
        <v>1544</v>
      </c>
      <c r="DV6">
        <v>1548</v>
      </c>
      <c r="DW6">
        <v>1553</v>
      </c>
      <c r="DX6">
        <v>1558</v>
      </c>
      <c r="DY6">
        <v>1570</v>
      </c>
      <c r="DZ6">
        <v>1570</v>
      </c>
      <c r="EA6">
        <v>1605</v>
      </c>
      <c r="EB6">
        <v>1610</v>
      </c>
      <c r="EC6">
        <v>1614</v>
      </c>
      <c r="ED6">
        <v>1631</v>
      </c>
      <c r="EE6">
        <v>1634</v>
      </c>
      <c r="EF6">
        <v>1639</v>
      </c>
      <c r="EG6">
        <v>1642</v>
      </c>
      <c r="EH6">
        <v>1646</v>
      </c>
      <c r="EI6">
        <v>1657</v>
      </c>
      <c r="EJ6">
        <v>1664</v>
      </c>
      <c r="EK6">
        <v>1670</v>
      </c>
      <c r="EL6">
        <v>1670</v>
      </c>
      <c r="EM6">
        <v>1679</v>
      </c>
      <c r="EN6">
        <v>1679</v>
      </c>
      <c r="EO6">
        <v>1700</v>
      </c>
      <c r="EP6">
        <v>1706</v>
      </c>
      <c r="EQ6">
        <v>1706</v>
      </c>
      <c r="ER6">
        <v>1722</v>
      </c>
      <c r="ES6">
        <v>1732</v>
      </c>
      <c r="EU6">
        <v>1738</v>
      </c>
      <c r="EV6">
        <v>1738</v>
      </c>
      <c r="EW6">
        <v>1738</v>
      </c>
      <c r="EX6">
        <v>1771</v>
      </c>
      <c r="EY6">
        <v>1779</v>
      </c>
      <c r="EZ6">
        <v>1787</v>
      </c>
      <c r="FA6">
        <v>1787</v>
      </c>
      <c r="FB6">
        <v>1815</v>
      </c>
      <c r="FC6">
        <v>1815</v>
      </c>
      <c r="FD6">
        <v>1815</v>
      </c>
      <c r="FE6">
        <v>1830</v>
      </c>
      <c r="FF6">
        <v>1836</v>
      </c>
      <c r="FG6">
        <v>1837</v>
      </c>
      <c r="FH6">
        <v>1848</v>
      </c>
      <c r="FI6">
        <v>1852</v>
      </c>
      <c r="FJ6">
        <v>1860</v>
      </c>
      <c r="FK6">
        <v>1873</v>
      </c>
      <c r="FL6">
        <v>1873</v>
      </c>
      <c r="FM6">
        <v>1886</v>
      </c>
      <c r="FN6">
        <v>1892</v>
      </c>
      <c r="FO6">
        <v>1894</v>
      </c>
      <c r="FP6">
        <v>1898</v>
      </c>
      <c r="FQ6">
        <v>1902</v>
      </c>
      <c r="FR6">
        <v>1920</v>
      </c>
      <c r="FS6">
        <v>1923</v>
      </c>
      <c r="FT6">
        <v>1925</v>
      </c>
      <c r="FU6">
        <v>1936</v>
      </c>
      <c r="FV6">
        <v>1939</v>
      </c>
      <c r="FW6">
        <v>1942</v>
      </c>
      <c r="FX6">
        <v>1945</v>
      </c>
      <c r="FY6">
        <v>1952</v>
      </c>
      <c r="FZ6">
        <v>1960</v>
      </c>
      <c r="GA6">
        <v>1963</v>
      </c>
      <c r="GB6">
        <v>1965</v>
      </c>
      <c r="GC6">
        <v>1969</v>
      </c>
      <c r="GD6">
        <v>1995</v>
      </c>
      <c r="GE6">
        <v>2004</v>
      </c>
      <c r="GF6">
        <v>2027</v>
      </c>
      <c r="GG6">
        <v>2033</v>
      </c>
      <c r="GH6">
        <v>2036</v>
      </c>
      <c r="GI6">
        <v>2048</v>
      </c>
      <c r="GJ6">
        <v>2069</v>
      </c>
      <c r="GK6">
        <v>2071</v>
      </c>
      <c r="GL6">
        <v>2074</v>
      </c>
      <c r="GM6">
        <v>2074</v>
      </c>
      <c r="GN6">
        <v>2083</v>
      </c>
      <c r="GO6">
        <v>2094</v>
      </c>
      <c r="GP6">
        <v>2095</v>
      </c>
      <c r="GQ6">
        <v>2106</v>
      </c>
      <c r="GR6">
        <v>2112</v>
      </c>
      <c r="GS6">
        <v>2118</v>
      </c>
      <c r="GT6">
        <v>2127</v>
      </c>
      <c r="GU6">
        <v>2135</v>
      </c>
      <c r="GV6">
        <v>2144</v>
      </c>
      <c r="GW6">
        <v>2148</v>
      </c>
      <c r="GX6">
        <v>2160</v>
      </c>
      <c r="GY6">
        <v>2174</v>
      </c>
      <c r="GZ6">
        <v>2179</v>
      </c>
      <c r="HA6">
        <v>2186</v>
      </c>
      <c r="HB6">
        <v>2191</v>
      </c>
      <c r="HC6">
        <v>2194</v>
      </c>
      <c r="HD6">
        <v>2213</v>
      </c>
      <c r="HE6">
        <v>2217</v>
      </c>
      <c r="HF6">
        <v>2220</v>
      </c>
      <c r="HG6">
        <v>2224</v>
      </c>
      <c r="HH6">
        <v>2227</v>
      </c>
      <c r="HI6">
        <v>2229</v>
      </c>
      <c r="HJ6">
        <v>2228</v>
      </c>
      <c r="HK6">
        <v>2228</v>
      </c>
      <c r="HL6">
        <v>2229</v>
      </c>
      <c r="HM6">
        <v>2230</v>
      </c>
      <c r="HN6">
        <v>2245</v>
      </c>
      <c r="HO6">
        <v>2250</v>
      </c>
      <c r="HP6">
        <v>2256</v>
      </c>
      <c r="HQ6">
        <v>2266</v>
      </c>
      <c r="HR6">
        <v>2267</v>
      </c>
      <c r="HS6">
        <v>2285</v>
      </c>
      <c r="HT6">
        <v>2287</v>
      </c>
      <c r="HU6">
        <v>2289</v>
      </c>
      <c r="HV6">
        <v>2296</v>
      </c>
      <c r="HW6">
        <v>2302</v>
      </c>
      <c r="HX6">
        <v>2328</v>
      </c>
      <c r="HY6">
        <v>2333</v>
      </c>
      <c r="HZ6">
        <v>2336</v>
      </c>
      <c r="IA6">
        <v>2341</v>
      </c>
      <c r="IB6">
        <v>2363</v>
      </c>
      <c r="IC6">
        <v>2367</v>
      </c>
      <c r="ID6">
        <v>2372</v>
      </c>
      <c r="IE6">
        <v>2376</v>
      </c>
      <c r="IF6">
        <v>2399</v>
      </c>
      <c r="IG6">
        <v>2406</v>
      </c>
      <c r="IH6">
        <v>2415</v>
      </c>
      <c r="II6">
        <v>2419</v>
      </c>
      <c r="IJ6">
        <v>2420</v>
      </c>
      <c r="IK6">
        <v>2435</v>
      </c>
      <c r="IL6">
        <v>2439</v>
      </c>
      <c r="IM6">
        <v>2448</v>
      </c>
      <c r="IN6">
        <v>2457</v>
      </c>
      <c r="IO6">
        <v>2460</v>
      </c>
      <c r="IP6">
        <v>2472</v>
      </c>
      <c r="IQ6">
        <v>2477</v>
      </c>
      <c r="IR6">
        <v>2477</v>
      </c>
      <c r="IS6">
        <v>2480</v>
      </c>
      <c r="IT6">
        <v>2486</v>
      </c>
      <c r="IU6">
        <v>2491</v>
      </c>
      <c r="IV6">
        <v>2507</v>
      </c>
      <c r="IW6">
        <v>2508</v>
      </c>
      <c r="IX6">
        <v>2511</v>
      </c>
      <c r="IY6">
        <v>2519</v>
      </c>
      <c r="JL6">
        <v>2599</v>
      </c>
      <c r="JM6">
        <v>2603</v>
      </c>
      <c r="JN6">
        <v>2613</v>
      </c>
      <c r="JO6">
        <v>2638</v>
      </c>
      <c r="JP6">
        <v>2650</v>
      </c>
      <c r="JQ6">
        <v>2657</v>
      </c>
      <c r="JR6">
        <v>2666</v>
      </c>
      <c r="JS6">
        <v>2677</v>
      </c>
      <c r="JT6">
        <v>2718</v>
      </c>
      <c r="JU6">
        <v>2726</v>
      </c>
      <c r="JV6">
        <v>2739</v>
      </c>
      <c r="JW6">
        <v>2746</v>
      </c>
      <c r="JX6">
        <v>2761</v>
      </c>
      <c r="JY6">
        <v>2802</v>
      </c>
      <c r="JZ6">
        <v>2820</v>
      </c>
      <c r="KA6">
        <v>2829</v>
      </c>
      <c r="KB6">
        <v>2839</v>
      </c>
      <c r="KC6">
        <v>2859</v>
      </c>
      <c r="KD6">
        <v>2876</v>
      </c>
      <c r="KE6">
        <v>2897</v>
      </c>
      <c r="KF6">
        <v>2905</v>
      </c>
      <c r="KG6">
        <v>2964</v>
      </c>
      <c r="KH6">
        <v>2975</v>
      </c>
      <c r="KI6">
        <v>2987</v>
      </c>
      <c r="KJ6">
        <v>2997</v>
      </c>
      <c r="KK6">
        <v>3008</v>
      </c>
      <c r="KL6">
        <v>3037</v>
      </c>
      <c r="KM6">
        <v>3052</v>
      </c>
      <c r="KN6">
        <v>3061</v>
      </c>
      <c r="KO6">
        <v>3068</v>
      </c>
      <c r="KP6">
        <v>3075</v>
      </c>
      <c r="KQ6">
        <v>3107</v>
      </c>
      <c r="KR6">
        <v>3118</v>
      </c>
      <c r="KS6">
        <v>3132</v>
      </c>
      <c r="KT6">
        <v>3140</v>
      </c>
      <c r="KU6">
        <v>3211</v>
      </c>
      <c r="KV6">
        <v>3210</v>
      </c>
      <c r="KW6">
        <v>3215</v>
      </c>
      <c r="KX6">
        <v>3275</v>
      </c>
      <c r="KY6">
        <v>3286</v>
      </c>
      <c r="KZ6">
        <v>3301</v>
      </c>
      <c r="LA6">
        <v>3310</v>
      </c>
      <c r="LB6">
        <v>3336</v>
      </c>
      <c r="LC6">
        <v>3337</v>
      </c>
      <c r="LD6">
        <v>3347</v>
      </c>
      <c r="LE6">
        <v>3357</v>
      </c>
      <c r="LF6">
        <v>3373</v>
      </c>
      <c r="LG6">
        <v>3404</v>
      </c>
      <c r="LH6">
        <v>3416</v>
      </c>
      <c r="LI6">
        <v>3425</v>
      </c>
      <c r="LJ6">
        <v>3435</v>
      </c>
      <c r="LK6">
        <v>3443</v>
      </c>
      <c r="LL6">
        <v>3473</v>
      </c>
      <c r="LM6">
        <v>3478</v>
      </c>
      <c r="LN6">
        <v>3500</v>
      </c>
      <c r="LO6">
        <v>3518</v>
      </c>
      <c r="LP6">
        <v>3524</v>
      </c>
      <c r="LQ6">
        <v>3538</v>
      </c>
      <c r="LR6">
        <v>3550</v>
      </c>
      <c r="LS6">
        <v>3558</v>
      </c>
      <c r="LT6">
        <v>3595</v>
      </c>
      <c r="LU6">
        <v>3614</v>
      </c>
      <c r="LV6">
        <v>3614</v>
      </c>
      <c r="LW6">
        <v>3623</v>
      </c>
      <c r="LX6">
        <v>3628</v>
      </c>
      <c r="LY6">
        <v>3637</v>
      </c>
      <c r="LZ6">
        <v>3653</v>
      </c>
      <c r="MA6">
        <v>3661</v>
      </c>
      <c r="MB6">
        <v>3670</v>
      </c>
      <c r="MC6">
        <v>3674</v>
      </c>
      <c r="MD6">
        <v>3728</v>
      </c>
      <c r="ME6">
        <v>3736</v>
      </c>
      <c r="MF6">
        <v>3736</v>
      </c>
      <c r="MG6">
        <v>3753</v>
      </c>
      <c r="MH6">
        <v>3767</v>
      </c>
      <c r="MI6">
        <v>3767</v>
      </c>
      <c r="MJ6">
        <v>3767</v>
      </c>
      <c r="MK6">
        <v>3767</v>
      </c>
      <c r="ML6">
        <v>3785</v>
      </c>
      <c r="MM6">
        <v>3802</v>
      </c>
      <c r="MN6">
        <v>3802</v>
      </c>
      <c r="MO6">
        <v>3802</v>
      </c>
      <c r="MP6">
        <v>3802</v>
      </c>
      <c r="MQ6">
        <v>3814</v>
      </c>
      <c r="MR6">
        <v>3814</v>
      </c>
      <c r="MS6">
        <v>3814</v>
      </c>
      <c r="MT6">
        <v>3847</v>
      </c>
      <c r="MU6">
        <v>3851</v>
      </c>
      <c r="MV6">
        <v>3855</v>
      </c>
      <c r="MW6">
        <v>3864</v>
      </c>
      <c r="MX6">
        <v>3872</v>
      </c>
      <c r="MY6">
        <v>3889</v>
      </c>
      <c r="MZ6">
        <v>3896</v>
      </c>
      <c r="NA6">
        <v>3902</v>
      </c>
      <c r="NB6">
        <v>3900</v>
      </c>
      <c r="NC6">
        <v>3905</v>
      </c>
      <c r="ND6">
        <v>3909</v>
      </c>
      <c r="NE6">
        <v>3914</v>
      </c>
      <c r="NF6">
        <v>3917</v>
      </c>
      <c r="NG6">
        <v>3932</v>
      </c>
      <c r="NH6">
        <v>3935</v>
      </c>
      <c r="NI6">
        <v>3943</v>
      </c>
      <c r="NJ6">
        <v>3947</v>
      </c>
      <c r="NK6">
        <v>3950</v>
      </c>
      <c r="NL6">
        <v>3964</v>
      </c>
      <c r="NM6">
        <v>3966</v>
      </c>
      <c r="NN6">
        <v>3973</v>
      </c>
      <c r="NO6">
        <v>3980</v>
      </c>
      <c r="NP6">
        <v>3983</v>
      </c>
      <c r="NQ6">
        <v>3999</v>
      </c>
      <c r="NR6">
        <v>4005</v>
      </c>
      <c r="NS6">
        <v>4012</v>
      </c>
      <c r="NT6">
        <v>4016</v>
      </c>
      <c r="NU6">
        <v>4021</v>
      </c>
      <c r="NV6">
        <v>4040</v>
      </c>
      <c r="NW6">
        <v>4043</v>
      </c>
      <c r="NX6">
        <v>4051</v>
      </c>
      <c r="NY6">
        <v>4059</v>
      </c>
      <c r="NZ6">
        <v>4065</v>
      </c>
      <c r="OA6">
        <v>4072</v>
      </c>
      <c r="OB6">
        <v>4080</v>
      </c>
      <c r="OC6">
        <v>4086</v>
      </c>
      <c r="OD6">
        <v>4094</v>
      </c>
      <c r="OE6">
        <v>4098</v>
      </c>
      <c r="OF6">
        <v>4112</v>
      </c>
      <c r="OG6">
        <v>4117</v>
      </c>
      <c r="OH6">
        <v>4122</v>
      </c>
      <c r="OI6">
        <v>4128</v>
      </c>
      <c r="OJ6">
        <v>4132</v>
      </c>
      <c r="OK6">
        <v>4153</v>
      </c>
      <c r="OL6">
        <v>4160</v>
      </c>
      <c r="OM6">
        <v>4167</v>
      </c>
      <c r="ON6">
        <v>4170</v>
      </c>
      <c r="OO6">
        <v>4175</v>
      </c>
      <c r="OP6">
        <v>4185</v>
      </c>
      <c r="OQ6">
        <v>4188</v>
      </c>
      <c r="OR6">
        <v>4188</v>
      </c>
      <c r="OS6">
        <v>4189</v>
      </c>
      <c r="OT6">
        <v>4193</v>
      </c>
      <c r="OU6">
        <v>4199</v>
      </c>
      <c r="OV6">
        <v>4205</v>
      </c>
      <c r="OW6">
        <v>4209</v>
      </c>
      <c r="OX6">
        <v>4217</v>
      </c>
      <c r="OY6">
        <v>4234</v>
      </c>
      <c r="OZ6">
        <v>4240</v>
      </c>
      <c r="PA6">
        <v>4247</v>
      </c>
      <c r="PB6">
        <v>4268</v>
      </c>
      <c r="PC6">
        <v>4272</v>
      </c>
      <c r="PD6">
        <v>4290</v>
      </c>
      <c r="PE6">
        <v>4297</v>
      </c>
      <c r="PF6">
        <v>4302</v>
      </c>
      <c r="PG6">
        <v>4304</v>
      </c>
      <c r="PH6">
        <v>4305</v>
      </c>
      <c r="PI6">
        <v>4317</v>
      </c>
      <c r="PJ6">
        <v>4323</v>
      </c>
      <c r="PK6">
        <v>4328</v>
      </c>
      <c r="PL6">
        <v>4329</v>
      </c>
      <c r="PM6">
        <v>4338</v>
      </c>
      <c r="PN6">
        <v>4351</v>
      </c>
      <c r="PO6">
        <v>4353</v>
      </c>
      <c r="PP6">
        <v>4359</v>
      </c>
      <c r="PQ6">
        <v>4362</v>
      </c>
      <c r="PR6">
        <v>4373</v>
      </c>
      <c r="PS6">
        <v>4374</v>
      </c>
      <c r="PT6">
        <v>4375</v>
      </c>
      <c r="PU6">
        <v>4378</v>
      </c>
      <c r="PV6">
        <v>4381</v>
      </c>
    </row>
    <row r="7" spans="1:438">
      <c r="A7" s="23"/>
      <c r="B7" s="1" t="s">
        <v>9</v>
      </c>
      <c r="C7">
        <f t="shared" ref="C7:AH7" si="0">SUM(C2:C6)</f>
        <v>652</v>
      </c>
      <c r="D7">
        <f t="shared" si="0"/>
        <v>659</v>
      </c>
      <c r="E7">
        <f t="shared" si="0"/>
        <v>689</v>
      </c>
      <c r="F7">
        <f t="shared" si="0"/>
        <v>700</v>
      </c>
      <c r="G7">
        <f t="shared" si="0"/>
        <v>714</v>
      </c>
      <c r="H7">
        <f t="shared" si="0"/>
        <v>725</v>
      </c>
      <c r="I7">
        <f t="shared" si="0"/>
        <v>737</v>
      </c>
      <c r="J7">
        <f t="shared" si="0"/>
        <v>780</v>
      </c>
      <c r="K7">
        <f t="shared" si="0"/>
        <v>794</v>
      </c>
      <c r="L7">
        <f t="shared" si="0"/>
        <v>801</v>
      </c>
      <c r="M7">
        <f t="shared" si="0"/>
        <v>801</v>
      </c>
      <c r="N7">
        <f t="shared" si="0"/>
        <v>829</v>
      </c>
      <c r="O7">
        <f t="shared" si="0"/>
        <v>857</v>
      </c>
      <c r="P7">
        <f t="shared" si="0"/>
        <v>865</v>
      </c>
      <c r="Q7">
        <f t="shared" si="0"/>
        <v>878</v>
      </c>
      <c r="R7">
        <f t="shared" si="0"/>
        <v>885</v>
      </c>
      <c r="S7">
        <f t="shared" si="0"/>
        <v>905</v>
      </c>
      <c r="T7">
        <f t="shared" si="0"/>
        <v>937</v>
      </c>
      <c r="U7">
        <f t="shared" si="0"/>
        <v>950</v>
      </c>
      <c r="V7">
        <f t="shared" si="0"/>
        <v>961</v>
      </c>
      <c r="W7">
        <f t="shared" si="0"/>
        <v>968</v>
      </c>
      <c r="X7">
        <f t="shared" si="0"/>
        <v>982</v>
      </c>
      <c r="Y7">
        <f t="shared" si="0"/>
        <v>1016</v>
      </c>
      <c r="Z7">
        <f t="shared" si="0"/>
        <v>1105</v>
      </c>
      <c r="AA7">
        <f t="shared" si="0"/>
        <v>1112</v>
      </c>
      <c r="AB7">
        <f t="shared" si="0"/>
        <v>1121</v>
      </c>
      <c r="AC7">
        <f t="shared" si="0"/>
        <v>1151</v>
      </c>
      <c r="AD7">
        <f t="shared" si="0"/>
        <v>1159</v>
      </c>
      <c r="AE7">
        <f t="shared" si="0"/>
        <v>1166</v>
      </c>
      <c r="AF7">
        <f t="shared" si="0"/>
        <v>1170</v>
      </c>
      <c r="AG7">
        <f t="shared" si="0"/>
        <v>1172</v>
      </c>
      <c r="AH7">
        <f t="shared" si="0"/>
        <v>1198</v>
      </c>
      <c r="AI7">
        <f t="shared" ref="AI7:BN7" si="1">SUM(AI2:AI6)</f>
        <v>1206</v>
      </c>
      <c r="AJ7">
        <f t="shared" si="1"/>
        <v>1217</v>
      </c>
      <c r="AK7">
        <f t="shared" si="1"/>
        <v>1225</v>
      </c>
      <c r="AL7">
        <f t="shared" si="1"/>
        <v>1245</v>
      </c>
      <c r="AM7">
        <f t="shared" si="1"/>
        <v>1249</v>
      </c>
      <c r="AN7">
        <f t="shared" si="1"/>
        <v>1258</v>
      </c>
      <c r="AO7">
        <f t="shared" si="1"/>
        <v>1264</v>
      </c>
      <c r="AP7">
        <f t="shared" si="1"/>
        <v>1270</v>
      </c>
      <c r="AQ7">
        <f t="shared" si="1"/>
        <v>1284</v>
      </c>
      <c r="AR7">
        <f t="shared" si="1"/>
        <v>1292</v>
      </c>
      <c r="AS7">
        <f t="shared" si="1"/>
        <v>1294</v>
      </c>
      <c r="AT7">
        <f t="shared" si="1"/>
        <v>1305</v>
      </c>
      <c r="AU7">
        <f t="shared" si="1"/>
        <v>1311</v>
      </c>
      <c r="AV7">
        <f t="shared" si="1"/>
        <v>1344</v>
      </c>
      <c r="AW7">
        <f t="shared" si="1"/>
        <v>1353</v>
      </c>
      <c r="AX7">
        <f t="shared" si="1"/>
        <v>1364</v>
      </c>
      <c r="AY7">
        <f t="shared" si="1"/>
        <v>1370</v>
      </c>
      <c r="AZ7">
        <f t="shared" si="1"/>
        <v>1381</v>
      </c>
      <c r="BA7">
        <f t="shared" si="1"/>
        <v>1405</v>
      </c>
      <c r="BB7">
        <f t="shared" si="1"/>
        <v>1411</v>
      </c>
      <c r="BC7">
        <f t="shared" si="1"/>
        <v>1420</v>
      </c>
      <c r="BD7">
        <f t="shared" si="1"/>
        <v>1427</v>
      </c>
      <c r="BE7">
        <f t="shared" si="1"/>
        <v>1454</v>
      </c>
      <c r="BF7">
        <f t="shared" si="1"/>
        <v>1461</v>
      </c>
      <c r="BG7">
        <f t="shared" si="1"/>
        <v>1471</v>
      </c>
      <c r="BH7">
        <f t="shared" si="1"/>
        <v>1474</v>
      </c>
      <c r="BI7">
        <f t="shared" si="1"/>
        <v>1498</v>
      </c>
      <c r="BJ7">
        <f t="shared" si="1"/>
        <v>1506</v>
      </c>
      <c r="BK7">
        <f t="shared" si="1"/>
        <v>1511</v>
      </c>
      <c r="BL7">
        <f t="shared" si="1"/>
        <v>1521</v>
      </c>
      <c r="BM7">
        <f t="shared" si="1"/>
        <v>1528</v>
      </c>
      <c r="BN7">
        <f t="shared" si="1"/>
        <v>1547</v>
      </c>
      <c r="BO7">
        <f t="shared" ref="BO7:CT7" si="2">SUM(BO2:BO6)</f>
        <v>1561</v>
      </c>
      <c r="BP7">
        <f t="shared" si="2"/>
        <v>1566</v>
      </c>
      <c r="BQ7">
        <f t="shared" si="2"/>
        <v>1576</v>
      </c>
      <c r="BR7">
        <f t="shared" si="2"/>
        <v>1582</v>
      </c>
      <c r="BS7">
        <f t="shared" si="2"/>
        <v>1605</v>
      </c>
      <c r="BT7">
        <f t="shared" si="2"/>
        <v>1616</v>
      </c>
      <c r="BU7">
        <f t="shared" si="2"/>
        <v>1620</v>
      </c>
      <c r="BV7">
        <f t="shared" si="2"/>
        <v>1617</v>
      </c>
      <c r="BW7">
        <f t="shared" si="2"/>
        <v>1643</v>
      </c>
      <c r="BX7">
        <f t="shared" si="2"/>
        <v>1649</v>
      </c>
      <c r="BY7">
        <f t="shared" si="2"/>
        <v>1655</v>
      </c>
      <c r="BZ7">
        <f t="shared" si="2"/>
        <v>1664</v>
      </c>
      <c r="CA7">
        <f t="shared" si="2"/>
        <v>1674</v>
      </c>
      <c r="CB7">
        <f t="shared" si="2"/>
        <v>1695</v>
      </c>
      <c r="CC7">
        <f t="shared" si="2"/>
        <v>1703</v>
      </c>
      <c r="CD7">
        <f t="shared" si="2"/>
        <v>1712</v>
      </c>
      <c r="CE7">
        <f t="shared" si="2"/>
        <v>1716</v>
      </c>
      <c r="CF7">
        <f t="shared" si="2"/>
        <v>1729</v>
      </c>
      <c r="CG7">
        <f t="shared" si="2"/>
        <v>1750</v>
      </c>
      <c r="CH7">
        <f t="shared" si="2"/>
        <v>1753</v>
      </c>
      <c r="CI7">
        <f t="shared" si="2"/>
        <v>1756</v>
      </c>
      <c r="CJ7">
        <f t="shared" si="2"/>
        <v>1761</v>
      </c>
      <c r="CK7">
        <f t="shared" si="2"/>
        <v>1763</v>
      </c>
      <c r="CL7">
        <f t="shared" si="2"/>
        <v>1769</v>
      </c>
      <c r="CM7">
        <f t="shared" si="2"/>
        <v>1770</v>
      </c>
      <c r="CN7">
        <f t="shared" si="2"/>
        <v>1781</v>
      </c>
      <c r="CO7">
        <f t="shared" si="2"/>
        <v>1805</v>
      </c>
      <c r="CP7">
        <f t="shared" si="2"/>
        <v>1812</v>
      </c>
      <c r="CQ7">
        <f t="shared" si="2"/>
        <v>1833</v>
      </c>
      <c r="CR7">
        <f t="shared" si="2"/>
        <v>1832</v>
      </c>
      <c r="CS7">
        <f t="shared" si="2"/>
        <v>1841</v>
      </c>
      <c r="CT7">
        <f t="shared" si="2"/>
        <v>1847</v>
      </c>
      <c r="CU7">
        <f t="shared" ref="CU7:DZ7" si="3">SUM(CU2:CU6)</f>
        <v>1855</v>
      </c>
      <c r="CV7">
        <f t="shared" si="3"/>
        <v>1884</v>
      </c>
      <c r="CW7">
        <f t="shared" si="3"/>
        <v>2077</v>
      </c>
      <c r="CX7">
        <f t="shared" si="3"/>
        <v>1904</v>
      </c>
      <c r="CY7">
        <f t="shared" si="3"/>
        <v>1912</v>
      </c>
      <c r="CZ7">
        <f t="shared" si="3"/>
        <v>1919</v>
      </c>
      <c r="DA7">
        <f t="shared" si="3"/>
        <v>1951</v>
      </c>
      <c r="DB7">
        <f t="shared" si="3"/>
        <v>1957</v>
      </c>
      <c r="DC7">
        <f t="shared" si="3"/>
        <v>1966</v>
      </c>
      <c r="DD7">
        <f t="shared" si="3"/>
        <v>1980</v>
      </c>
      <c r="DE7">
        <f t="shared" si="3"/>
        <v>2013</v>
      </c>
      <c r="DF7">
        <f t="shared" si="3"/>
        <v>2023</v>
      </c>
      <c r="DG7">
        <f t="shared" si="3"/>
        <v>2031</v>
      </c>
      <c r="DH7">
        <f t="shared" si="3"/>
        <v>2033</v>
      </c>
      <c r="DI7">
        <f t="shared" si="3"/>
        <v>2036</v>
      </c>
      <c r="DJ7">
        <f t="shared" si="3"/>
        <v>2041</v>
      </c>
      <c r="DK7">
        <f t="shared" si="3"/>
        <v>2066</v>
      </c>
      <c r="DL7">
        <f t="shared" si="3"/>
        <v>2069</v>
      </c>
      <c r="DM7">
        <f t="shared" si="3"/>
        <v>2076</v>
      </c>
      <c r="DN7">
        <f t="shared" si="3"/>
        <v>2085</v>
      </c>
      <c r="DO7">
        <f t="shared" si="3"/>
        <v>2114</v>
      </c>
      <c r="DP7">
        <f t="shared" si="3"/>
        <v>2129</v>
      </c>
      <c r="DQ7">
        <f t="shared" si="3"/>
        <v>2136</v>
      </c>
      <c r="DR7">
        <f t="shared" si="3"/>
        <v>2143</v>
      </c>
      <c r="DS7">
        <f t="shared" si="3"/>
        <v>2153</v>
      </c>
      <c r="DT7">
        <f t="shared" si="3"/>
        <v>2181</v>
      </c>
      <c r="DU7">
        <f t="shared" si="3"/>
        <v>2191</v>
      </c>
      <c r="DV7">
        <f t="shared" si="3"/>
        <v>2195</v>
      </c>
      <c r="DW7">
        <f t="shared" si="3"/>
        <v>2205</v>
      </c>
      <c r="DX7">
        <f t="shared" si="3"/>
        <v>2216</v>
      </c>
      <c r="DY7">
        <f t="shared" si="3"/>
        <v>2238</v>
      </c>
      <c r="DZ7">
        <f t="shared" si="3"/>
        <v>2238</v>
      </c>
      <c r="EA7">
        <f t="shared" ref="EA7:FF7" si="4">SUM(EA2:EA6)</f>
        <v>2285</v>
      </c>
      <c r="EB7">
        <f t="shared" si="4"/>
        <v>2293</v>
      </c>
      <c r="EC7">
        <f t="shared" si="4"/>
        <v>2299</v>
      </c>
      <c r="ED7">
        <f t="shared" si="4"/>
        <v>2322</v>
      </c>
      <c r="EE7">
        <f t="shared" si="4"/>
        <v>2326</v>
      </c>
      <c r="EF7">
        <f t="shared" si="4"/>
        <v>2335</v>
      </c>
      <c r="EG7">
        <f t="shared" si="4"/>
        <v>2340</v>
      </c>
      <c r="EH7">
        <f t="shared" si="4"/>
        <v>2345</v>
      </c>
      <c r="EI7">
        <f t="shared" si="4"/>
        <v>2361</v>
      </c>
      <c r="EJ7">
        <f t="shared" si="4"/>
        <v>2370</v>
      </c>
      <c r="EK7">
        <f t="shared" si="4"/>
        <v>2380</v>
      </c>
      <c r="EL7">
        <f t="shared" si="4"/>
        <v>2380</v>
      </c>
      <c r="EM7">
        <f t="shared" si="4"/>
        <v>2392</v>
      </c>
      <c r="EN7">
        <f t="shared" si="4"/>
        <v>2392</v>
      </c>
      <c r="EO7">
        <f t="shared" si="4"/>
        <v>2423</v>
      </c>
      <c r="EP7">
        <f t="shared" si="4"/>
        <v>2434</v>
      </c>
      <c r="EQ7">
        <f t="shared" si="4"/>
        <v>2434</v>
      </c>
      <c r="ER7">
        <f t="shared" si="4"/>
        <v>2458</v>
      </c>
      <c r="ES7">
        <f t="shared" si="4"/>
        <v>2470</v>
      </c>
      <c r="ET7">
        <f t="shared" si="4"/>
        <v>0</v>
      </c>
      <c r="EU7">
        <f t="shared" si="4"/>
        <v>2482</v>
      </c>
      <c r="EV7">
        <f t="shared" si="4"/>
        <v>2482</v>
      </c>
      <c r="EW7">
        <f t="shared" si="4"/>
        <v>2482</v>
      </c>
      <c r="EX7">
        <f t="shared" si="4"/>
        <v>2532</v>
      </c>
      <c r="EY7">
        <f t="shared" si="4"/>
        <v>2541</v>
      </c>
      <c r="EZ7">
        <f t="shared" si="4"/>
        <v>2553</v>
      </c>
      <c r="FA7">
        <f t="shared" si="4"/>
        <v>2553</v>
      </c>
      <c r="FB7">
        <f t="shared" si="4"/>
        <v>2591</v>
      </c>
      <c r="FC7">
        <f t="shared" si="4"/>
        <v>2591</v>
      </c>
      <c r="FD7">
        <f t="shared" si="4"/>
        <v>2591</v>
      </c>
      <c r="FE7">
        <f t="shared" si="4"/>
        <v>2613</v>
      </c>
      <c r="FF7">
        <f t="shared" si="4"/>
        <v>2623</v>
      </c>
      <c r="FG7">
        <f t="shared" ref="FG7:GL7" si="5">SUM(FG2:FG6)</f>
        <v>2629</v>
      </c>
      <c r="FH7">
        <f t="shared" si="5"/>
        <v>2647</v>
      </c>
      <c r="FI7">
        <f t="shared" si="5"/>
        <v>2653</v>
      </c>
      <c r="FJ7">
        <f t="shared" si="5"/>
        <v>2666</v>
      </c>
      <c r="FK7">
        <f t="shared" si="5"/>
        <v>2689</v>
      </c>
      <c r="FL7">
        <f t="shared" si="5"/>
        <v>2689</v>
      </c>
      <c r="FM7">
        <f t="shared" si="5"/>
        <v>2709</v>
      </c>
      <c r="FN7">
        <f t="shared" si="5"/>
        <v>2718</v>
      </c>
      <c r="FO7">
        <v>2723</v>
      </c>
      <c r="FP7">
        <v>2730</v>
      </c>
      <c r="FQ7">
        <v>2738</v>
      </c>
      <c r="FR7">
        <v>2773</v>
      </c>
      <c r="FS7">
        <v>2777</v>
      </c>
      <c r="FT7">
        <v>2781</v>
      </c>
      <c r="FU7">
        <v>2801</v>
      </c>
      <c r="FV7">
        <v>2804</v>
      </c>
      <c r="FW7">
        <v>2810</v>
      </c>
      <c r="FX7">
        <v>2814</v>
      </c>
      <c r="FY7">
        <v>2824</v>
      </c>
      <c r="FZ7">
        <v>2834</v>
      </c>
      <c r="GA7">
        <v>2835</v>
      </c>
      <c r="GB7">
        <v>2836</v>
      </c>
      <c r="GC7">
        <v>2837</v>
      </c>
      <c r="GD7">
        <v>2838</v>
      </c>
      <c r="GE7">
        <v>2839</v>
      </c>
      <c r="GF7">
        <v>2840</v>
      </c>
      <c r="GG7">
        <v>2841</v>
      </c>
      <c r="GH7">
        <v>2842</v>
      </c>
      <c r="GI7">
        <v>2843</v>
      </c>
      <c r="GJ7">
        <v>2844</v>
      </c>
      <c r="GK7">
        <v>2845</v>
      </c>
      <c r="GL7">
        <v>2846</v>
      </c>
      <c r="GM7">
        <v>2846</v>
      </c>
      <c r="GN7">
        <f t="shared" ref="GN7:IY7" si="6">SUM(GN2:GN6)</f>
        <v>3012</v>
      </c>
      <c r="GO7">
        <f t="shared" si="6"/>
        <v>3026</v>
      </c>
      <c r="GP7">
        <f t="shared" si="6"/>
        <v>3027</v>
      </c>
      <c r="GQ7">
        <f t="shared" si="6"/>
        <v>3043</v>
      </c>
      <c r="GR7">
        <f t="shared" si="6"/>
        <v>3050</v>
      </c>
      <c r="GS7">
        <f t="shared" si="6"/>
        <v>3061</v>
      </c>
      <c r="GT7">
        <f t="shared" si="6"/>
        <v>3081</v>
      </c>
      <c r="GU7">
        <f t="shared" si="6"/>
        <v>3093</v>
      </c>
      <c r="GV7">
        <f t="shared" si="6"/>
        <v>3103</v>
      </c>
      <c r="GW7">
        <f t="shared" si="6"/>
        <v>3110</v>
      </c>
      <c r="GX7">
        <f t="shared" si="6"/>
        <v>3124</v>
      </c>
      <c r="GY7">
        <f t="shared" si="6"/>
        <v>3146</v>
      </c>
      <c r="GZ7">
        <f t="shared" si="6"/>
        <v>3152</v>
      </c>
      <c r="HA7">
        <f t="shared" si="6"/>
        <v>3159</v>
      </c>
      <c r="HB7">
        <f t="shared" si="6"/>
        <v>3165</v>
      </c>
      <c r="HC7">
        <f t="shared" si="6"/>
        <v>3171</v>
      </c>
      <c r="HD7">
        <f t="shared" si="6"/>
        <v>3199</v>
      </c>
      <c r="HE7">
        <f t="shared" si="6"/>
        <v>3205</v>
      </c>
      <c r="HF7">
        <f t="shared" si="6"/>
        <v>3209</v>
      </c>
      <c r="HG7">
        <f t="shared" si="6"/>
        <v>3216</v>
      </c>
      <c r="HH7">
        <f t="shared" si="6"/>
        <v>3224</v>
      </c>
      <c r="HI7">
        <f t="shared" si="6"/>
        <v>3232</v>
      </c>
      <c r="HJ7">
        <f t="shared" si="6"/>
        <v>3230</v>
      </c>
      <c r="HK7">
        <f t="shared" si="6"/>
        <v>3231</v>
      </c>
      <c r="HL7">
        <f t="shared" si="6"/>
        <v>3234</v>
      </c>
      <c r="HM7">
        <f t="shared" si="6"/>
        <v>3236</v>
      </c>
      <c r="HN7">
        <f t="shared" si="6"/>
        <v>3256</v>
      </c>
      <c r="HO7">
        <f t="shared" si="6"/>
        <v>3265</v>
      </c>
      <c r="HP7">
        <f t="shared" si="6"/>
        <v>3271</v>
      </c>
      <c r="HQ7">
        <f t="shared" si="6"/>
        <v>3282</v>
      </c>
      <c r="HR7">
        <f t="shared" si="6"/>
        <v>3283</v>
      </c>
      <c r="HS7">
        <f t="shared" si="6"/>
        <v>3308</v>
      </c>
      <c r="HT7">
        <f t="shared" si="6"/>
        <v>3315</v>
      </c>
      <c r="HU7">
        <f t="shared" si="6"/>
        <v>3318</v>
      </c>
      <c r="HV7">
        <f t="shared" si="6"/>
        <v>3326</v>
      </c>
      <c r="HW7">
        <f t="shared" si="6"/>
        <v>3334</v>
      </c>
      <c r="HX7">
        <f t="shared" si="6"/>
        <v>3368</v>
      </c>
      <c r="HY7">
        <f t="shared" si="6"/>
        <v>3373</v>
      </c>
      <c r="HZ7">
        <f t="shared" si="6"/>
        <v>3379</v>
      </c>
      <c r="IA7">
        <f t="shared" si="6"/>
        <v>3385</v>
      </c>
      <c r="IB7">
        <f t="shared" si="6"/>
        <v>3411</v>
      </c>
      <c r="IC7">
        <f t="shared" si="6"/>
        <v>3419</v>
      </c>
      <c r="ID7">
        <f t="shared" si="6"/>
        <v>3427</v>
      </c>
      <c r="IE7">
        <f t="shared" si="6"/>
        <v>3432</v>
      </c>
      <c r="IF7">
        <f t="shared" si="6"/>
        <v>3470</v>
      </c>
      <c r="IG7">
        <f t="shared" si="6"/>
        <v>3478</v>
      </c>
      <c r="IH7">
        <f t="shared" si="6"/>
        <v>3491</v>
      </c>
      <c r="II7">
        <f t="shared" si="6"/>
        <v>3496</v>
      </c>
      <c r="IJ7">
        <f t="shared" si="6"/>
        <v>3498</v>
      </c>
      <c r="IK7">
        <f t="shared" si="6"/>
        <v>3520</v>
      </c>
      <c r="IL7">
        <f t="shared" si="6"/>
        <v>3525</v>
      </c>
      <c r="IM7">
        <f t="shared" si="6"/>
        <v>3534</v>
      </c>
      <c r="IN7">
        <f t="shared" si="6"/>
        <v>3545</v>
      </c>
      <c r="IO7">
        <f t="shared" si="6"/>
        <v>3551</v>
      </c>
      <c r="IP7">
        <f t="shared" si="6"/>
        <v>3567</v>
      </c>
      <c r="IQ7">
        <f t="shared" si="6"/>
        <v>3574</v>
      </c>
      <c r="IR7">
        <f t="shared" si="6"/>
        <v>3574</v>
      </c>
      <c r="IS7">
        <f t="shared" si="6"/>
        <v>3583</v>
      </c>
      <c r="IT7">
        <f t="shared" si="6"/>
        <v>3593</v>
      </c>
      <c r="IU7">
        <f t="shared" si="6"/>
        <v>3600</v>
      </c>
      <c r="IV7">
        <f t="shared" si="6"/>
        <v>3625</v>
      </c>
      <c r="IW7">
        <f t="shared" si="6"/>
        <v>3628</v>
      </c>
      <c r="IX7">
        <f t="shared" si="6"/>
        <v>3631</v>
      </c>
      <c r="IY7">
        <f t="shared" si="6"/>
        <v>3642</v>
      </c>
      <c r="IZ7">
        <f t="shared" ref="IZ7:LK7" si="7">SUM(IZ2:IZ6)</f>
        <v>0</v>
      </c>
      <c r="JA7">
        <f t="shared" si="7"/>
        <v>0</v>
      </c>
      <c r="JB7">
        <f t="shared" si="7"/>
        <v>0</v>
      </c>
      <c r="JC7">
        <f t="shared" si="7"/>
        <v>0</v>
      </c>
      <c r="JD7">
        <f t="shared" si="7"/>
        <v>0</v>
      </c>
      <c r="JE7">
        <f t="shared" si="7"/>
        <v>0</v>
      </c>
      <c r="JF7">
        <f t="shared" si="7"/>
        <v>0</v>
      </c>
      <c r="JG7">
        <f t="shared" si="7"/>
        <v>0</v>
      </c>
      <c r="JH7">
        <f t="shared" si="7"/>
        <v>0</v>
      </c>
      <c r="JI7">
        <f t="shared" si="7"/>
        <v>0</v>
      </c>
      <c r="JJ7">
        <f t="shared" si="7"/>
        <v>0</v>
      </c>
      <c r="JK7">
        <f t="shared" si="7"/>
        <v>0</v>
      </c>
      <c r="JL7">
        <f t="shared" si="7"/>
        <v>3761</v>
      </c>
      <c r="JM7">
        <f t="shared" si="7"/>
        <v>3766</v>
      </c>
      <c r="JN7">
        <f t="shared" si="7"/>
        <v>3780</v>
      </c>
      <c r="JO7">
        <f t="shared" si="7"/>
        <v>3810</v>
      </c>
      <c r="JP7">
        <f t="shared" si="7"/>
        <v>3824</v>
      </c>
      <c r="JQ7">
        <f t="shared" si="7"/>
        <v>3833</v>
      </c>
      <c r="JR7">
        <f t="shared" si="7"/>
        <v>3842</v>
      </c>
      <c r="JS7">
        <f t="shared" si="7"/>
        <v>3859</v>
      </c>
      <c r="JT7">
        <f t="shared" si="7"/>
        <v>3913</v>
      </c>
      <c r="JU7">
        <f t="shared" si="7"/>
        <v>3924</v>
      </c>
      <c r="JV7">
        <f t="shared" si="7"/>
        <v>3940</v>
      </c>
      <c r="JW7">
        <f t="shared" si="7"/>
        <v>3949</v>
      </c>
      <c r="JX7">
        <f t="shared" si="7"/>
        <v>3967</v>
      </c>
      <c r="JY7">
        <f t="shared" si="7"/>
        <v>4024</v>
      </c>
      <c r="JZ7">
        <f t="shared" si="7"/>
        <v>4046</v>
      </c>
      <c r="KA7">
        <f t="shared" si="7"/>
        <v>4058</v>
      </c>
      <c r="KB7">
        <f t="shared" si="7"/>
        <v>4072</v>
      </c>
      <c r="KC7">
        <f t="shared" si="7"/>
        <v>4096</v>
      </c>
      <c r="KD7">
        <f t="shared" si="7"/>
        <v>4120</v>
      </c>
      <c r="KE7">
        <f t="shared" si="7"/>
        <v>4151</v>
      </c>
      <c r="KF7">
        <f t="shared" si="7"/>
        <v>4166</v>
      </c>
      <c r="KG7">
        <f t="shared" si="7"/>
        <v>4239</v>
      </c>
      <c r="KH7">
        <f t="shared" si="7"/>
        <v>4254</v>
      </c>
      <c r="KI7">
        <f t="shared" si="7"/>
        <v>4270</v>
      </c>
      <c r="KJ7">
        <f t="shared" si="7"/>
        <v>4286</v>
      </c>
      <c r="KK7">
        <f t="shared" si="7"/>
        <v>4298</v>
      </c>
      <c r="KL7">
        <f t="shared" si="7"/>
        <v>4342</v>
      </c>
      <c r="KM7">
        <f t="shared" si="7"/>
        <v>4362</v>
      </c>
      <c r="KN7">
        <f t="shared" si="7"/>
        <v>4376</v>
      </c>
      <c r="KO7">
        <f t="shared" si="7"/>
        <v>4388</v>
      </c>
      <c r="KP7">
        <f t="shared" si="7"/>
        <v>4395</v>
      </c>
      <c r="KQ7">
        <f t="shared" si="7"/>
        <v>4439</v>
      </c>
      <c r="KR7">
        <f t="shared" si="7"/>
        <v>4458</v>
      </c>
      <c r="KS7">
        <f t="shared" si="7"/>
        <v>4478</v>
      </c>
      <c r="KT7">
        <f t="shared" si="7"/>
        <v>4490</v>
      </c>
      <c r="KU7">
        <f t="shared" si="7"/>
        <v>4586</v>
      </c>
      <c r="KV7">
        <f t="shared" si="7"/>
        <v>4585</v>
      </c>
      <c r="KW7">
        <f t="shared" si="7"/>
        <v>4590</v>
      </c>
      <c r="KX7">
        <f t="shared" si="7"/>
        <v>4668</v>
      </c>
      <c r="KY7">
        <f t="shared" si="7"/>
        <v>4681</v>
      </c>
      <c r="KZ7">
        <f t="shared" si="7"/>
        <v>4697</v>
      </c>
      <c r="LA7">
        <f t="shared" si="7"/>
        <v>4707</v>
      </c>
      <c r="LB7">
        <f t="shared" si="7"/>
        <v>4747</v>
      </c>
      <c r="LC7">
        <f t="shared" si="7"/>
        <v>4751</v>
      </c>
      <c r="LD7">
        <f t="shared" si="7"/>
        <v>4767</v>
      </c>
      <c r="LE7">
        <f t="shared" si="7"/>
        <v>4778</v>
      </c>
      <c r="LF7">
        <f t="shared" si="7"/>
        <v>4798</v>
      </c>
      <c r="LG7">
        <f t="shared" si="7"/>
        <v>4836</v>
      </c>
      <c r="LH7">
        <f t="shared" si="7"/>
        <v>4851</v>
      </c>
      <c r="LI7">
        <f t="shared" si="7"/>
        <v>4861</v>
      </c>
      <c r="LJ7">
        <f t="shared" si="7"/>
        <v>4872</v>
      </c>
      <c r="LK7">
        <f t="shared" si="7"/>
        <v>4881</v>
      </c>
      <c r="LL7">
        <f t="shared" ref="LL7:NW7" si="8">SUM(LL2:LL6)</f>
        <v>4924</v>
      </c>
      <c r="LM7">
        <f t="shared" si="8"/>
        <v>4932</v>
      </c>
      <c r="LN7">
        <f t="shared" si="8"/>
        <v>4964</v>
      </c>
      <c r="LO7">
        <f t="shared" si="8"/>
        <v>4988</v>
      </c>
      <c r="LP7">
        <f t="shared" si="8"/>
        <v>4998</v>
      </c>
      <c r="LQ7">
        <f t="shared" si="8"/>
        <v>5019</v>
      </c>
      <c r="LR7">
        <f t="shared" si="8"/>
        <v>5034</v>
      </c>
      <c r="LS7">
        <f t="shared" si="8"/>
        <v>5044</v>
      </c>
      <c r="LT7">
        <f t="shared" si="8"/>
        <v>5092</v>
      </c>
      <c r="LU7">
        <f t="shared" si="8"/>
        <v>5119</v>
      </c>
      <c r="LV7">
        <f t="shared" si="8"/>
        <v>5119</v>
      </c>
      <c r="LW7">
        <f t="shared" si="8"/>
        <v>5133</v>
      </c>
      <c r="LX7">
        <f t="shared" si="8"/>
        <v>5141</v>
      </c>
      <c r="LY7">
        <f t="shared" si="8"/>
        <v>5156</v>
      </c>
      <c r="LZ7">
        <f t="shared" si="8"/>
        <v>5174</v>
      </c>
      <c r="MA7">
        <f t="shared" si="8"/>
        <v>5183</v>
      </c>
      <c r="MB7">
        <f t="shared" si="8"/>
        <v>5194</v>
      </c>
      <c r="MC7">
        <f t="shared" si="8"/>
        <v>5203</v>
      </c>
      <c r="MD7">
        <f t="shared" si="8"/>
        <v>5282</v>
      </c>
      <c r="ME7">
        <f t="shared" si="8"/>
        <v>5292</v>
      </c>
      <c r="MF7">
        <f t="shared" si="8"/>
        <v>5292</v>
      </c>
      <c r="MG7">
        <f t="shared" si="8"/>
        <v>5309</v>
      </c>
      <c r="MH7">
        <f t="shared" si="8"/>
        <v>5332</v>
      </c>
      <c r="MI7">
        <f t="shared" si="8"/>
        <v>5332</v>
      </c>
      <c r="MJ7">
        <f t="shared" si="8"/>
        <v>5332</v>
      </c>
      <c r="MK7">
        <f t="shared" si="8"/>
        <v>5332</v>
      </c>
      <c r="ML7">
        <f t="shared" si="8"/>
        <v>5355</v>
      </c>
      <c r="MM7">
        <f t="shared" si="8"/>
        <v>5376</v>
      </c>
      <c r="MN7">
        <f t="shared" si="8"/>
        <v>5376</v>
      </c>
      <c r="MO7">
        <f t="shared" si="8"/>
        <v>5376</v>
      </c>
      <c r="MP7">
        <f t="shared" si="8"/>
        <v>5376</v>
      </c>
      <c r="MQ7">
        <f t="shared" si="8"/>
        <v>5399</v>
      </c>
      <c r="MR7">
        <f t="shared" si="8"/>
        <v>5399</v>
      </c>
      <c r="MS7">
        <f t="shared" si="8"/>
        <v>5399</v>
      </c>
      <c r="MT7">
        <f t="shared" si="8"/>
        <v>5442</v>
      </c>
      <c r="MU7">
        <f t="shared" si="8"/>
        <v>5448</v>
      </c>
      <c r="MV7">
        <f t="shared" si="8"/>
        <v>5455</v>
      </c>
      <c r="MW7">
        <f t="shared" si="8"/>
        <v>5471</v>
      </c>
      <c r="MX7">
        <f t="shared" si="8"/>
        <v>5484</v>
      </c>
      <c r="MY7">
        <f t="shared" si="8"/>
        <v>5504</v>
      </c>
      <c r="MZ7">
        <f t="shared" si="8"/>
        <v>5511</v>
      </c>
      <c r="NA7">
        <f t="shared" si="8"/>
        <v>5522</v>
      </c>
      <c r="NB7">
        <f t="shared" si="8"/>
        <v>5520</v>
      </c>
      <c r="NC7">
        <f t="shared" si="8"/>
        <v>5526</v>
      </c>
      <c r="ND7">
        <f t="shared" si="8"/>
        <v>5529</v>
      </c>
      <c r="NE7">
        <f t="shared" si="8"/>
        <v>5534</v>
      </c>
      <c r="NF7">
        <f t="shared" si="8"/>
        <v>5537</v>
      </c>
      <c r="NG7">
        <f t="shared" si="8"/>
        <v>5555</v>
      </c>
      <c r="NH7">
        <f t="shared" si="8"/>
        <v>5558</v>
      </c>
      <c r="NI7">
        <f t="shared" si="8"/>
        <v>5568</v>
      </c>
      <c r="NJ7">
        <f t="shared" si="8"/>
        <v>5574</v>
      </c>
      <c r="NK7">
        <f t="shared" si="8"/>
        <v>5580</v>
      </c>
      <c r="NL7">
        <f t="shared" si="8"/>
        <v>5602</v>
      </c>
      <c r="NM7">
        <f t="shared" si="8"/>
        <v>5606</v>
      </c>
      <c r="NN7">
        <f t="shared" si="8"/>
        <v>5618</v>
      </c>
      <c r="NO7">
        <f t="shared" si="8"/>
        <v>5629</v>
      </c>
      <c r="NP7">
        <f t="shared" si="8"/>
        <v>5636</v>
      </c>
      <c r="NQ7">
        <f t="shared" si="8"/>
        <v>5660</v>
      </c>
      <c r="NR7">
        <f t="shared" si="8"/>
        <v>5670</v>
      </c>
      <c r="NS7">
        <f t="shared" si="8"/>
        <v>5680</v>
      </c>
      <c r="NT7">
        <f t="shared" si="8"/>
        <v>5685</v>
      </c>
      <c r="NU7">
        <f t="shared" si="8"/>
        <v>5691</v>
      </c>
      <c r="NV7">
        <f t="shared" si="8"/>
        <v>5716</v>
      </c>
      <c r="NW7">
        <f t="shared" si="8"/>
        <v>5728</v>
      </c>
      <c r="NX7">
        <f t="shared" ref="NX7:QI7" si="9">SUM(NX2:NX6)</f>
        <v>5737</v>
      </c>
      <c r="NY7">
        <f t="shared" si="9"/>
        <v>5746</v>
      </c>
      <c r="NZ7">
        <f t="shared" si="9"/>
        <v>5756</v>
      </c>
      <c r="OA7">
        <f t="shared" si="9"/>
        <v>5765</v>
      </c>
      <c r="OB7">
        <f t="shared" si="9"/>
        <v>5776</v>
      </c>
      <c r="OC7">
        <f t="shared" si="9"/>
        <v>5782</v>
      </c>
      <c r="OD7">
        <f t="shared" si="9"/>
        <v>5792</v>
      </c>
      <c r="OE7">
        <f t="shared" si="9"/>
        <v>5798</v>
      </c>
      <c r="OF7">
        <f t="shared" si="9"/>
        <v>5817</v>
      </c>
      <c r="OG7">
        <f t="shared" si="9"/>
        <v>5821</v>
      </c>
      <c r="OH7">
        <f t="shared" si="9"/>
        <v>5828</v>
      </c>
      <c r="OI7">
        <f t="shared" si="9"/>
        <v>5836</v>
      </c>
      <c r="OJ7">
        <f t="shared" si="9"/>
        <v>5843</v>
      </c>
      <c r="OK7">
        <f t="shared" si="9"/>
        <v>5872</v>
      </c>
      <c r="OL7">
        <f t="shared" si="9"/>
        <v>5880</v>
      </c>
      <c r="OM7">
        <f t="shared" si="9"/>
        <v>5890</v>
      </c>
      <c r="ON7">
        <f t="shared" si="9"/>
        <v>5895</v>
      </c>
      <c r="OO7">
        <f t="shared" si="9"/>
        <v>5902</v>
      </c>
      <c r="OP7">
        <f t="shared" si="9"/>
        <v>5917</v>
      </c>
      <c r="OQ7">
        <f t="shared" si="9"/>
        <v>5921</v>
      </c>
      <c r="OR7">
        <f t="shared" si="9"/>
        <v>5924</v>
      </c>
      <c r="OS7">
        <f t="shared" si="9"/>
        <v>5924</v>
      </c>
      <c r="OT7">
        <f t="shared" si="9"/>
        <v>5935</v>
      </c>
      <c r="OU7">
        <f t="shared" si="9"/>
        <v>5944</v>
      </c>
      <c r="OV7">
        <f t="shared" si="9"/>
        <v>5954</v>
      </c>
      <c r="OW7">
        <f t="shared" si="9"/>
        <v>5958</v>
      </c>
      <c r="OX7">
        <f t="shared" si="9"/>
        <v>5969</v>
      </c>
      <c r="OY7">
        <f t="shared" si="9"/>
        <v>5992</v>
      </c>
      <c r="OZ7">
        <f t="shared" si="9"/>
        <v>6001</v>
      </c>
      <c r="PA7">
        <f t="shared" si="9"/>
        <v>6012</v>
      </c>
      <c r="PB7">
        <f t="shared" si="9"/>
        <v>6039</v>
      </c>
      <c r="PC7">
        <f t="shared" si="9"/>
        <v>6046</v>
      </c>
      <c r="PD7">
        <f t="shared" si="9"/>
        <v>6073</v>
      </c>
      <c r="PE7">
        <f t="shared" si="9"/>
        <v>6081</v>
      </c>
      <c r="PF7">
        <f t="shared" si="9"/>
        <v>6088</v>
      </c>
      <c r="PG7">
        <f t="shared" si="9"/>
        <v>6093</v>
      </c>
      <c r="PH7">
        <f t="shared" si="9"/>
        <v>6096</v>
      </c>
      <c r="PI7">
        <f t="shared" si="9"/>
        <v>6120</v>
      </c>
      <c r="PJ7">
        <f t="shared" si="9"/>
        <v>6128</v>
      </c>
      <c r="PK7">
        <f t="shared" si="9"/>
        <v>6125</v>
      </c>
      <c r="PL7">
        <f t="shared" si="9"/>
        <v>6136</v>
      </c>
      <c r="PM7">
        <f t="shared" si="9"/>
        <v>6148</v>
      </c>
      <c r="PN7">
        <f t="shared" si="9"/>
        <v>6169</v>
      </c>
      <c r="PO7">
        <f t="shared" si="9"/>
        <v>6175</v>
      </c>
      <c r="PP7">
        <f t="shared" si="9"/>
        <v>6184</v>
      </c>
      <c r="PQ7">
        <v>6188</v>
      </c>
      <c r="PR7">
        <v>6205</v>
      </c>
      <c r="PS7">
        <v>6207</v>
      </c>
      <c r="PT7">
        <v>6212</v>
      </c>
      <c r="PU7">
        <v>6218</v>
      </c>
      <c r="PV7">
        <v>6224</v>
      </c>
    </row>
    <row r="8" spans="1:438">
      <c r="A8" s="23"/>
      <c r="B8" s="1" t="s">
        <v>10</v>
      </c>
      <c r="C8" s="15">
        <f t="shared" ref="C8:BN8" si="10">SUMPRODUCT(C2:C6,$B$2:$B$6)/SUM(C2:C6)</f>
        <v>4.5782208588957056</v>
      </c>
      <c r="D8" s="15">
        <f t="shared" si="10"/>
        <v>4.5705614567526558</v>
      </c>
      <c r="E8" s="15">
        <f t="shared" si="10"/>
        <v>4.583454281567489</v>
      </c>
      <c r="F8" s="15">
        <f t="shared" si="10"/>
        <v>4.5814285714285718</v>
      </c>
      <c r="G8" s="15">
        <f t="shared" si="10"/>
        <v>4.5714285714285712</v>
      </c>
      <c r="H8" s="15">
        <f t="shared" si="10"/>
        <v>4.5751724137931031</v>
      </c>
      <c r="I8" s="15">
        <f t="shared" si="10"/>
        <v>4.5725915875169605</v>
      </c>
      <c r="J8" s="15">
        <f t="shared" si="10"/>
        <v>4.5730769230769228</v>
      </c>
      <c r="K8" s="15">
        <f t="shared" si="10"/>
        <v>4.5806045340050376</v>
      </c>
      <c r="L8" s="15">
        <f t="shared" si="10"/>
        <v>4.5792759051186014</v>
      </c>
      <c r="M8" s="15">
        <f t="shared" si="10"/>
        <v>4.5792759051186014</v>
      </c>
      <c r="N8" s="15">
        <f t="shared" si="10"/>
        <v>4.5814234016887818</v>
      </c>
      <c r="O8" s="15">
        <f t="shared" si="10"/>
        <v>4.576429404900817</v>
      </c>
      <c r="P8" s="15">
        <f t="shared" si="10"/>
        <v>4.5780346820809248</v>
      </c>
      <c r="Q8" s="15">
        <f t="shared" si="10"/>
        <v>4.5808656036446473</v>
      </c>
      <c r="R8" s="15">
        <f t="shared" si="10"/>
        <v>4.5819209039548019</v>
      </c>
      <c r="S8" s="15">
        <f t="shared" si="10"/>
        <v>4.5745856353591163</v>
      </c>
      <c r="T8" s="15">
        <f t="shared" si="10"/>
        <v>4.5752401280683035</v>
      </c>
      <c r="U8" s="15">
        <f t="shared" si="10"/>
        <v>4.5778947368421052</v>
      </c>
      <c r="V8" s="15">
        <f t="shared" si="10"/>
        <v>4.5785639958376692</v>
      </c>
      <c r="W8" s="15">
        <f t="shared" si="10"/>
        <v>4.580578512396694</v>
      </c>
      <c r="X8" s="15">
        <f t="shared" si="10"/>
        <v>4.5763747454175157</v>
      </c>
      <c r="Y8" s="15">
        <f t="shared" si="10"/>
        <v>4.5797244094488185</v>
      </c>
      <c r="Z8" s="15">
        <f t="shared" si="10"/>
        <v>4.5619909502262441</v>
      </c>
      <c r="AA8" s="15">
        <f t="shared" si="10"/>
        <v>4.557553956834532</v>
      </c>
      <c r="AB8" s="15">
        <f t="shared" si="10"/>
        <v>4.5593220338983054</v>
      </c>
      <c r="AC8" s="15">
        <f t="shared" si="10"/>
        <v>4.5655951346655081</v>
      </c>
      <c r="AD8" s="15">
        <f t="shared" si="10"/>
        <v>4.5616911130284725</v>
      </c>
      <c r="AE8" s="15">
        <f t="shared" si="10"/>
        <v>4.5566037735849054</v>
      </c>
      <c r="AF8" s="15">
        <f t="shared" si="10"/>
        <v>4.5572649572649571</v>
      </c>
      <c r="AG8" s="15">
        <f t="shared" si="10"/>
        <v>4.5546075085324231</v>
      </c>
      <c r="AH8" s="15">
        <f t="shared" si="10"/>
        <v>4.5534223706176959</v>
      </c>
      <c r="AI8" s="15">
        <f t="shared" si="10"/>
        <v>4.5505804311774458</v>
      </c>
      <c r="AJ8" s="15">
        <f t="shared" si="10"/>
        <v>4.5464256368118328</v>
      </c>
      <c r="AK8" s="15">
        <f t="shared" si="10"/>
        <v>4.5461224489795917</v>
      </c>
      <c r="AL8" s="15">
        <f t="shared" si="10"/>
        <v>4.5445783132530124</v>
      </c>
      <c r="AM8" s="15">
        <f t="shared" si="10"/>
        <v>4.5460368294635707</v>
      </c>
      <c r="AN8" s="15">
        <f t="shared" si="10"/>
        <v>4.5429252782193963</v>
      </c>
      <c r="AO8" s="15">
        <f t="shared" si="10"/>
        <v>4.5403481012658231</v>
      </c>
      <c r="AP8" s="15">
        <f t="shared" si="10"/>
        <v>4.541732283464567</v>
      </c>
      <c r="AQ8" s="15">
        <f t="shared" si="10"/>
        <v>4.5420560747663554</v>
      </c>
      <c r="AR8" s="15">
        <f t="shared" si="10"/>
        <v>4.537925696594427</v>
      </c>
      <c r="AS8" s="15">
        <f t="shared" si="10"/>
        <v>4.5378670788253475</v>
      </c>
      <c r="AT8" s="15">
        <f t="shared" si="10"/>
        <v>4.5371647509578548</v>
      </c>
      <c r="AU8" s="15">
        <f t="shared" si="10"/>
        <v>4.5354691075514877</v>
      </c>
      <c r="AV8" s="15">
        <f t="shared" si="10"/>
        <v>4.5297619047619051</v>
      </c>
      <c r="AW8" s="15">
        <f t="shared" si="10"/>
        <v>4.5254988913525498</v>
      </c>
      <c r="AX8" s="15">
        <f t="shared" si="10"/>
        <v>4.5256598240469206</v>
      </c>
      <c r="AY8" s="15">
        <f t="shared" si="10"/>
        <v>4.5262773722627738</v>
      </c>
      <c r="AZ8" s="15">
        <f t="shared" si="10"/>
        <v>4.5213613323678494</v>
      </c>
      <c r="BA8" s="15">
        <f t="shared" si="10"/>
        <v>4.5174377224199285</v>
      </c>
      <c r="BB8" s="15">
        <f t="shared" si="10"/>
        <v>4.5159461374911407</v>
      </c>
      <c r="BC8" s="15">
        <f t="shared" si="10"/>
        <v>4.5147887323943658</v>
      </c>
      <c r="BD8" s="15">
        <f t="shared" si="10"/>
        <v>4.515767344078486</v>
      </c>
      <c r="BE8" s="15">
        <f t="shared" si="10"/>
        <v>4.5178817056396152</v>
      </c>
      <c r="BF8" s="15">
        <f t="shared" si="10"/>
        <v>4.5181382614647498</v>
      </c>
      <c r="BG8" s="15">
        <f t="shared" si="10"/>
        <v>4.516655336505778</v>
      </c>
      <c r="BH8" s="15">
        <f t="shared" si="10"/>
        <v>4.5176390773405695</v>
      </c>
      <c r="BI8" s="15">
        <f t="shared" si="10"/>
        <v>4.5226969292389851</v>
      </c>
      <c r="BJ8" s="15">
        <f t="shared" si="10"/>
        <v>4.5225763612217795</v>
      </c>
      <c r="BK8" s="15">
        <f t="shared" si="10"/>
        <v>4.524156187954997</v>
      </c>
      <c r="BL8" s="15">
        <f t="shared" si="10"/>
        <v>4.5226824457593686</v>
      </c>
      <c r="BM8" s="15">
        <f t="shared" si="10"/>
        <v>4.5222513089005236</v>
      </c>
      <c r="BN8" s="15">
        <f t="shared" si="10"/>
        <v>4.5229476405946993</v>
      </c>
      <c r="BO8" s="15">
        <f t="shared" ref="BO8:DZ8" si="11">SUMPRODUCT(BO2:BO6,$B$2:$B$6)/SUM(BO2:BO6)</f>
        <v>4.5221012171684816</v>
      </c>
      <c r="BP8" s="15">
        <f t="shared" si="11"/>
        <v>4.5236270753512136</v>
      </c>
      <c r="BQ8" s="15">
        <f t="shared" si="11"/>
        <v>4.5203045685279184</v>
      </c>
      <c r="BR8" s="15">
        <f t="shared" si="11"/>
        <v>4.5221238938053094</v>
      </c>
      <c r="BS8" s="15">
        <f t="shared" si="11"/>
        <v>4.5177570093457948</v>
      </c>
      <c r="BT8" s="15">
        <f t="shared" si="11"/>
        <v>4.5185643564356432</v>
      </c>
      <c r="BU8" s="15">
        <f t="shared" si="11"/>
        <v>4.5172839506172844</v>
      </c>
      <c r="BV8" s="15">
        <f t="shared" si="11"/>
        <v>4.5151515151515156</v>
      </c>
      <c r="BW8" s="15">
        <f t="shared" si="11"/>
        <v>4.5088253195374319</v>
      </c>
      <c r="BX8" s="15">
        <f t="shared" si="11"/>
        <v>4.509399636143117</v>
      </c>
      <c r="BY8" s="15">
        <f t="shared" si="11"/>
        <v>4.5105740181268885</v>
      </c>
      <c r="BZ8" s="15">
        <f t="shared" si="11"/>
        <v>4.5102163461538458</v>
      </c>
      <c r="CA8" s="15">
        <f t="shared" si="11"/>
        <v>4.5113500597371567</v>
      </c>
      <c r="CB8" s="15">
        <f t="shared" si="11"/>
        <v>4.5109144542772865</v>
      </c>
      <c r="CC8" s="15">
        <f t="shared" si="11"/>
        <v>4.506752789195537</v>
      </c>
      <c r="CD8" s="15">
        <f t="shared" si="11"/>
        <v>4.50642523364486</v>
      </c>
      <c r="CE8" s="15">
        <f t="shared" si="11"/>
        <v>4.5040792540792545</v>
      </c>
      <c r="CF8" s="15">
        <f t="shared" si="11"/>
        <v>4.5031810294968189</v>
      </c>
      <c r="CG8" s="15">
        <f t="shared" si="11"/>
        <v>4.5</v>
      </c>
      <c r="CH8" s="15">
        <f t="shared" si="11"/>
        <v>4.5031374786081004</v>
      </c>
      <c r="CI8" s="15">
        <f t="shared" si="11"/>
        <v>4.5022779043280181</v>
      </c>
      <c r="CJ8" s="15">
        <f t="shared" si="11"/>
        <v>4.5014196479273139</v>
      </c>
      <c r="CK8" s="15">
        <f t="shared" si="11"/>
        <v>4.5014180374361885</v>
      </c>
      <c r="CL8" s="15">
        <f t="shared" si="11"/>
        <v>4.4997173544375357</v>
      </c>
      <c r="CM8" s="15">
        <f t="shared" si="11"/>
        <v>4.5</v>
      </c>
      <c r="CN8" s="15">
        <f t="shared" si="11"/>
        <v>4.4991577765300397</v>
      </c>
      <c r="CO8" s="15">
        <f t="shared" si="11"/>
        <v>4.4975069252077562</v>
      </c>
      <c r="CP8" s="15">
        <f t="shared" si="11"/>
        <v>4.4944812362030904</v>
      </c>
      <c r="CQ8" s="15">
        <f t="shared" si="11"/>
        <v>4.4942716857610474</v>
      </c>
      <c r="CR8" s="15">
        <f t="shared" si="11"/>
        <v>4.4939956331877733</v>
      </c>
      <c r="CS8" s="15">
        <f t="shared" si="11"/>
        <v>4.4921238457360131</v>
      </c>
      <c r="CT8" s="15">
        <f t="shared" si="11"/>
        <v>4.4921494315105575</v>
      </c>
      <c r="CU8" s="15">
        <f t="shared" si="11"/>
        <v>4.4911051212938009</v>
      </c>
      <c r="CV8" s="15">
        <f t="shared" si="11"/>
        <v>4.4920382165605099</v>
      </c>
      <c r="CW8" s="15">
        <f t="shared" si="11"/>
        <v>4.5329802599903708</v>
      </c>
      <c r="CX8" s="15">
        <f t="shared" si="11"/>
        <v>4.4884453781512601</v>
      </c>
      <c r="CY8" s="15">
        <f t="shared" si="11"/>
        <v>4.4827405857740583</v>
      </c>
      <c r="CZ8" s="15">
        <f t="shared" si="11"/>
        <v>4.4820218863991661</v>
      </c>
      <c r="DA8" s="15">
        <f t="shared" si="11"/>
        <v>4.4756535110199893</v>
      </c>
      <c r="DB8" s="15">
        <f t="shared" si="11"/>
        <v>4.4767501277465511</v>
      </c>
      <c r="DC8" s="15">
        <f t="shared" si="11"/>
        <v>4.476093591047813</v>
      </c>
      <c r="DD8" s="15">
        <f t="shared" si="11"/>
        <v>4.4762626262626259</v>
      </c>
      <c r="DE8" s="15">
        <f t="shared" si="11"/>
        <v>4.4749130650769997</v>
      </c>
      <c r="DF8" s="15">
        <f t="shared" si="11"/>
        <v>4.4765200197726145</v>
      </c>
      <c r="DG8" s="15">
        <f t="shared" si="11"/>
        <v>4.4780896110290493</v>
      </c>
      <c r="DH8" s="15">
        <f t="shared" si="11"/>
        <v>4.4776192818494831</v>
      </c>
      <c r="DI8" s="15">
        <f t="shared" si="11"/>
        <v>4.4744597249508837</v>
      </c>
      <c r="DJ8" s="15">
        <f t="shared" si="11"/>
        <v>4.4713375796178347</v>
      </c>
      <c r="DK8" s="15">
        <f t="shared" si="11"/>
        <v>4.4762826718296225</v>
      </c>
      <c r="DL8" s="15">
        <f t="shared" si="11"/>
        <v>4.4765587240212668</v>
      </c>
      <c r="DM8" s="15">
        <f t="shared" si="11"/>
        <v>4.4778420038535645</v>
      </c>
      <c r="DN8" s="15">
        <f t="shared" si="11"/>
        <v>4.4752997601918469</v>
      </c>
      <c r="DO8" s="15">
        <f t="shared" si="11"/>
        <v>4.4777672658467358</v>
      </c>
      <c r="DP8" s="15">
        <f t="shared" si="11"/>
        <v>4.4758102395490837</v>
      </c>
      <c r="DQ8" s="15">
        <f t="shared" si="11"/>
        <v>4.4747191011235952</v>
      </c>
      <c r="DR8" s="15">
        <f t="shared" si="11"/>
        <v>4.4755016332244519</v>
      </c>
      <c r="DS8" s="15">
        <f t="shared" si="11"/>
        <v>4.4742220157919181</v>
      </c>
      <c r="DT8" s="15">
        <f t="shared" si="11"/>
        <v>4.4727189362677668</v>
      </c>
      <c r="DU8" s="15">
        <f t="shared" si="11"/>
        <v>4.4732998630762211</v>
      </c>
      <c r="DV8" s="15">
        <f t="shared" si="11"/>
        <v>4.4756264236902048</v>
      </c>
      <c r="DW8" s="15">
        <f t="shared" si="11"/>
        <v>4.4721088435374146</v>
      </c>
      <c r="DX8" s="15">
        <f t="shared" si="11"/>
        <v>4.4675090252707585</v>
      </c>
      <c r="DY8" s="15">
        <f t="shared" si="11"/>
        <v>4.4647006255585344</v>
      </c>
      <c r="DZ8" s="15">
        <f t="shared" si="11"/>
        <v>4.4647006255585344</v>
      </c>
      <c r="EA8" s="15">
        <f t="shared" ref="EA8:GL8" si="12">SUMPRODUCT(EA2:EA6,$B$2:$B$6)/SUM(EA2:EA6)</f>
        <v>4.4660831509846828</v>
      </c>
      <c r="EB8" s="15">
        <f t="shared" si="12"/>
        <v>4.4653292629742696</v>
      </c>
      <c r="EC8" s="15">
        <f t="shared" si="12"/>
        <v>4.4658547194432359</v>
      </c>
      <c r="ED8" s="15">
        <f t="shared" si="12"/>
        <v>4.4625322997416017</v>
      </c>
      <c r="EE8" s="15">
        <f t="shared" si="12"/>
        <v>4.4625967325881337</v>
      </c>
      <c r="EF8" s="15">
        <f t="shared" si="12"/>
        <v>4.4620985010706642</v>
      </c>
      <c r="EG8" s="15">
        <f t="shared" si="12"/>
        <v>4.4611111111111112</v>
      </c>
      <c r="EH8" s="15">
        <f t="shared" si="12"/>
        <v>4.4618336886993601</v>
      </c>
      <c r="EI8" s="15">
        <f t="shared" si="12"/>
        <v>4.4578568403218979</v>
      </c>
      <c r="EJ8" s="15">
        <f t="shared" si="12"/>
        <v>4.459071729957806</v>
      </c>
      <c r="EK8" s="15">
        <f t="shared" si="12"/>
        <v>4.4592436974789917</v>
      </c>
      <c r="EL8" s="15">
        <f t="shared" si="12"/>
        <v>4.4592436974789917</v>
      </c>
      <c r="EM8" s="15">
        <f t="shared" si="12"/>
        <v>4.4594481605351168</v>
      </c>
      <c r="EN8" s="15">
        <f t="shared" si="12"/>
        <v>4.4594481605351168</v>
      </c>
      <c r="EO8" s="15">
        <f t="shared" si="12"/>
        <v>4.4589352042921995</v>
      </c>
      <c r="EP8" s="15">
        <f t="shared" si="12"/>
        <v>4.4589153656532456</v>
      </c>
      <c r="EQ8" s="15">
        <f t="shared" si="12"/>
        <v>4.4589153656532456</v>
      </c>
      <c r="ER8" s="15">
        <f t="shared" si="12"/>
        <v>4.4580960130187144</v>
      </c>
      <c r="ES8" s="15">
        <f t="shared" si="12"/>
        <v>4.4599190283400807</v>
      </c>
      <c r="ET8" s="15" t="e">
        <f t="shared" si="12"/>
        <v>#DIV/0!</v>
      </c>
      <c r="EU8" s="15">
        <f t="shared" si="12"/>
        <v>4.4560838033843675</v>
      </c>
      <c r="EV8" s="15">
        <f t="shared" si="12"/>
        <v>4.4560838033843675</v>
      </c>
      <c r="EW8" s="15">
        <f t="shared" si="12"/>
        <v>4.4560838033843675</v>
      </c>
      <c r="EX8" s="15">
        <f t="shared" si="12"/>
        <v>4.451421800947867</v>
      </c>
      <c r="EY8" s="15">
        <f t="shared" si="12"/>
        <v>4.4525777253049981</v>
      </c>
      <c r="EZ8" s="15">
        <f t="shared" si="12"/>
        <v>4.4524089306698</v>
      </c>
      <c r="FA8" s="15">
        <f t="shared" si="12"/>
        <v>4.4524089306698</v>
      </c>
      <c r="FB8" s="15">
        <f t="shared" si="12"/>
        <v>4.4515631030490157</v>
      </c>
      <c r="FC8" s="15">
        <f t="shared" si="12"/>
        <v>4.4515631030490157</v>
      </c>
      <c r="FD8" s="15">
        <f t="shared" si="12"/>
        <v>4.4515631030490157</v>
      </c>
      <c r="FE8" s="15">
        <f t="shared" si="12"/>
        <v>4.4512055109070037</v>
      </c>
      <c r="FF8" s="15">
        <f t="shared" si="12"/>
        <v>4.4517727792603887</v>
      </c>
      <c r="FG8" s="15">
        <f t="shared" si="12"/>
        <v>4.4499809813617341</v>
      </c>
      <c r="FH8" s="15">
        <f t="shared" si="12"/>
        <v>4.4495655459010202</v>
      </c>
      <c r="FI8" s="15">
        <f t="shared" si="12"/>
        <v>4.4489257444402561</v>
      </c>
      <c r="FJ8" s="15">
        <f t="shared" si="12"/>
        <v>4.4474868717179294</v>
      </c>
      <c r="FK8" s="15">
        <f t="shared" si="12"/>
        <v>4.4462625511342511</v>
      </c>
      <c r="FL8" s="15">
        <f t="shared" si="12"/>
        <v>4.4462625511342511</v>
      </c>
      <c r="FM8" s="15">
        <f t="shared" si="12"/>
        <v>4.4473975636766339</v>
      </c>
      <c r="FN8" s="15">
        <f t="shared" si="12"/>
        <v>4.4473877851361294</v>
      </c>
      <c r="FO8" s="15">
        <f t="shared" si="12"/>
        <v>4.4461990451707676</v>
      </c>
      <c r="FP8" s="15">
        <f t="shared" si="12"/>
        <v>4.4461538461538463</v>
      </c>
      <c r="FQ8" s="15">
        <f t="shared" si="12"/>
        <v>4.4444850255661068</v>
      </c>
      <c r="FR8" s="15">
        <f t="shared" si="12"/>
        <v>4.4385142445005412</v>
      </c>
      <c r="FS8" s="15">
        <f t="shared" si="12"/>
        <v>4.4389629096146921</v>
      </c>
      <c r="FT8" s="15">
        <f t="shared" si="12"/>
        <v>4.4372527867673499</v>
      </c>
      <c r="FU8" s="15">
        <f t="shared" si="12"/>
        <v>4.4334166369153873</v>
      </c>
      <c r="FV8" s="15">
        <f t="shared" si="12"/>
        <v>4.4340228245363766</v>
      </c>
      <c r="FW8" s="15">
        <f t="shared" si="12"/>
        <v>4.4341637010676154</v>
      </c>
      <c r="FX8" s="15">
        <f t="shared" si="12"/>
        <v>4.4335465529495384</v>
      </c>
      <c r="FY8" s="15">
        <f t="shared" si="12"/>
        <v>4.4341359773371103</v>
      </c>
      <c r="FZ8" s="15">
        <f t="shared" si="12"/>
        <v>4.4347212420606912</v>
      </c>
      <c r="GA8" s="15">
        <f t="shared" si="12"/>
        <v>4.435012328284607</v>
      </c>
      <c r="GB8" s="15">
        <f t="shared" si="12"/>
        <v>4.4354100668778598</v>
      </c>
      <c r="GC8" s="15">
        <f t="shared" si="12"/>
        <v>4.4348436951176673</v>
      </c>
      <c r="GD8" s="15">
        <f t="shared" si="12"/>
        <v>4.4381944444444441</v>
      </c>
      <c r="GE8" s="15">
        <f t="shared" si="12"/>
        <v>4.4384508990318121</v>
      </c>
      <c r="GF8" s="15">
        <f t="shared" si="12"/>
        <v>4.4390828199863108</v>
      </c>
      <c r="GG8" s="15">
        <f t="shared" si="12"/>
        <v>4.4390576988733352</v>
      </c>
      <c r="GH8" s="15">
        <f t="shared" si="12"/>
        <v>4.4381601362862009</v>
      </c>
      <c r="GI8" s="15">
        <f t="shared" si="12"/>
        <v>4.4368866328257193</v>
      </c>
      <c r="GJ8" s="15">
        <f t="shared" si="12"/>
        <v>4.4369973190348526</v>
      </c>
      <c r="GK8" s="15">
        <f t="shared" si="12"/>
        <v>4.4357859531772572</v>
      </c>
      <c r="GL8" s="15">
        <f t="shared" si="12"/>
        <v>4.4323333333333332</v>
      </c>
      <c r="GM8" s="15">
        <f t="shared" ref="GM8:IX8" si="13">SUMPRODUCT(GM2:GM6,$B$2:$B$6)/SUM(GM2:GM6)</f>
        <v>4.4323333333333332</v>
      </c>
      <c r="GN8" s="15">
        <f t="shared" si="13"/>
        <v>4.432934926958831</v>
      </c>
      <c r="GO8" s="15">
        <f t="shared" si="13"/>
        <v>4.4335756774619961</v>
      </c>
      <c r="GP8" s="15">
        <f t="shared" si="13"/>
        <v>4.4337628014535841</v>
      </c>
      <c r="GQ8" s="15">
        <f t="shared" si="13"/>
        <v>4.4331252053894179</v>
      </c>
      <c r="GR8" s="15">
        <f t="shared" si="13"/>
        <v>4.4340983606557378</v>
      </c>
      <c r="GS8" s="15">
        <f t="shared" si="13"/>
        <v>4.4325383861483179</v>
      </c>
      <c r="GT8" s="15">
        <f t="shared" si="13"/>
        <v>4.4281077572216816</v>
      </c>
      <c r="GU8" s="15">
        <f t="shared" si="13"/>
        <v>4.4283866795990949</v>
      </c>
      <c r="GV8" s="15">
        <f t="shared" si="13"/>
        <v>4.4299065420560746</v>
      </c>
      <c r="GW8" s="15">
        <f t="shared" si="13"/>
        <v>4.4299035369774922</v>
      </c>
      <c r="GX8" s="15">
        <f t="shared" si="13"/>
        <v>4.4314980793854035</v>
      </c>
      <c r="GY8" s="15">
        <f t="shared" si="13"/>
        <v>4.4307056579783852</v>
      </c>
      <c r="GZ8" s="15">
        <f t="shared" si="13"/>
        <v>4.4311548223350252</v>
      </c>
      <c r="HA8" s="15">
        <f t="shared" si="13"/>
        <v>4.4324153213042106</v>
      </c>
      <c r="HB8" s="15">
        <f t="shared" si="13"/>
        <v>4.4328593996840446</v>
      </c>
      <c r="HC8" s="15">
        <f t="shared" si="13"/>
        <v>4.4326710816777046</v>
      </c>
      <c r="HD8" s="15">
        <f t="shared" si="13"/>
        <v>4.4310722100656452</v>
      </c>
      <c r="HE8" s="15">
        <f t="shared" si="13"/>
        <v>4.4308892355694232</v>
      </c>
      <c r="HF8" s="15">
        <f t="shared" si="13"/>
        <v>4.4306637581801187</v>
      </c>
      <c r="HG8" s="15">
        <f t="shared" si="13"/>
        <v>4.4306592039800998</v>
      </c>
      <c r="HH8" s="15">
        <f t="shared" si="13"/>
        <v>4.4289702233250621</v>
      </c>
      <c r="HI8" s="15">
        <f t="shared" si="13"/>
        <v>4.4251237623762378</v>
      </c>
      <c r="HJ8" s="15">
        <f t="shared" si="13"/>
        <v>4.4250773993808048</v>
      </c>
      <c r="HK8" s="15">
        <f t="shared" si="13"/>
        <v>4.4246363354998453</v>
      </c>
      <c r="HL8" s="15">
        <f t="shared" si="13"/>
        <v>4.4242424242424239</v>
      </c>
      <c r="HM8" s="15">
        <f t="shared" si="13"/>
        <v>4.4242892459826946</v>
      </c>
      <c r="HN8" s="15">
        <f t="shared" si="13"/>
        <v>4.4259828009828013</v>
      </c>
      <c r="HO8" s="15">
        <f t="shared" si="13"/>
        <v>4.4254211332312403</v>
      </c>
      <c r="HP8" s="15">
        <f t="shared" si="13"/>
        <v>4.4264750840721492</v>
      </c>
      <c r="HQ8" s="15">
        <f t="shared" si="13"/>
        <v>4.4287020109689212</v>
      </c>
      <c r="HR8" s="15">
        <f t="shared" si="13"/>
        <v>4.4288760280231498</v>
      </c>
      <c r="HS8" s="15">
        <f t="shared" si="13"/>
        <v>4.4301692865779927</v>
      </c>
      <c r="HT8" s="15">
        <f t="shared" si="13"/>
        <v>4.4283559577677227</v>
      </c>
      <c r="HU8" s="15">
        <f t="shared" si="13"/>
        <v>4.4285714285714288</v>
      </c>
      <c r="HV8" s="15">
        <f t="shared" si="13"/>
        <v>4.4293445580276609</v>
      </c>
      <c r="HW8" s="15">
        <f t="shared" si="13"/>
        <v>4.4298140371925614</v>
      </c>
      <c r="HX8" s="15">
        <f t="shared" si="13"/>
        <v>4.4302256532066506</v>
      </c>
      <c r="HY8" s="15">
        <f t="shared" si="13"/>
        <v>4.4310702638600654</v>
      </c>
      <c r="HZ8" s="15">
        <f t="shared" si="13"/>
        <v>4.4308967150044394</v>
      </c>
      <c r="IA8" s="15">
        <f t="shared" si="13"/>
        <v>4.4307237813884788</v>
      </c>
      <c r="IB8" s="15">
        <f t="shared" si="13"/>
        <v>4.4321313397830551</v>
      </c>
      <c r="IC8" s="15">
        <f t="shared" si="13"/>
        <v>4.4317051769523248</v>
      </c>
      <c r="ID8" s="15">
        <f t="shared" si="13"/>
        <v>4.4318646046104462</v>
      </c>
      <c r="IE8" s="15">
        <f t="shared" si="13"/>
        <v>4.4315268065268061</v>
      </c>
      <c r="IF8" s="15">
        <f t="shared" si="13"/>
        <v>4.4296829971181557</v>
      </c>
      <c r="IG8" s="15">
        <f t="shared" si="13"/>
        <v>4.4307073030477282</v>
      </c>
      <c r="IH8" s="15">
        <f t="shared" si="13"/>
        <v>4.4313950157547977</v>
      </c>
      <c r="II8" s="15">
        <f t="shared" si="13"/>
        <v>4.4319221967963385</v>
      </c>
      <c r="IJ8" s="15">
        <f t="shared" si="13"/>
        <v>4.4313893653516292</v>
      </c>
      <c r="IK8" s="15">
        <f t="shared" si="13"/>
        <v>4.430113636363636</v>
      </c>
      <c r="IL8" s="15">
        <f t="shared" si="13"/>
        <v>4.4306382978723402</v>
      </c>
      <c r="IM8" s="15">
        <f t="shared" si="13"/>
        <v>4.4320882852292023</v>
      </c>
      <c r="IN8" s="15">
        <f t="shared" si="13"/>
        <v>4.4324400564174891</v>
      </c>
      <c r="IO8" s="15">
        <f t="shared" si="13"/>
        <v>4.4325542100816673</v>
      </c>
      <c r="IP8" s="15">
        <f t="shared" si="13"/>
        <v>4.4325763947294643</v>
      </c>
      <c r="IQ8" s="15">
        <f t="shared" si="13"/>
        <v>4.4331281477336315</v>
      </c>
      <c r="IR8" s="15">
        <f t="shared" si="13"/>
        <v>4.4331281477336315</v>
      </c>
      <c r="IS8" s="15">
        <f t="shared" si="13"/>
        <v>4.4312029025955901</v>
      </c>
      <c r="IT8" s="15">
        <f t="shared" si="13"/>
        <v>4.4308377400500971</v>
      </c>
      <c r="IU8" s="15">
        <f t="shared" si="13"/>
        <v>4.4305555555555554</v>
      </c>
      <c r="IV8" s="15">
        <f t="shared" si="13"/>
        <v>4.4306206896551723</v>
      </c>
      <c r="IW8" s="15">
        <f t="shared" si="13"/>
        <v>4.4302646085997797</v>
      </c>
      <c r="IX8" s="15">
        <f t="shared" si="13"/>
        <v>4.4307353346185625</v>
      </c>
      <c r="IY8" s="15">
        <f t="shared" ref="IY8:LJ8" si="14">SUMPRODUCT(IY2:IY6,$B$2:$B$6)/SUM(IY2:IY6)</f>
        <v>4.4316309719934104</v>
      </c>
      <c r="IZ8" s="15" t="e">
        <f t="shared" si="14"/>
        <v>#DIV/0!</v>
      </c>
      <c r="JA8" s="15" t="e">
        <f t="shared" si="14"/>
        <v>#DIV/0!</v>
      </c>
      <c r="JB8" s="15" t="e">
        <f t="shared" si="14"/>
        <v>#DIV/0!</v>
      </c>
      <c r="JC8" s="15" t="e">
        <f t="shared" si="14"/>
        <v>#DIV/0!</v>
      </c>
      <c r="JD8" s="15" t="e">
        <f t="shared" si="14"/>
        <v>#DIV/0!</v>
      </c>
      <c r="JE8" s="15" t="e">
        <f t="shared" si="14"/>
        <v>#DIV/0!</v>
      </c>
      <c r="JF8" s="15" t="e">
        <f t="shared" si="14"/>
        <v>#DIV/0!</v>
      </c>
      <c r="JG8" s="15" t="e">
        <f t="shared" si="14"/>
        <v>#DIV/0!</v>
      </c>
      <c r="JH8" s="15" t="e">
        <f t="shared" si="14"/>
        <v>#DIV/0!</v>
      </c>
      <c r="JI8" s="15" t="e">
        <f t="shared" si="14"/>
        <v>#DIV/0!</v>
      </c>
      <c r="JJ8" s="15" t="e">
        <f t="shared" si="14"/>
        <v>#DIV/0!</v>
      </c>
      <c r="JK8" s="15" t="e">
        <f t="shared" si="14"/>
        <v>#DIV/0!</v>
      </c>
      <c r="JL8" s="15">
        <f t="shared" si="14"/>
        <v>4.4299388460515816</v>
      </c>
      <c r="JM8" s="15">
        <f t="shared" si="14"/>
        <v>4.4301646309081253</v>
      </c>
      <c r="JN8" s="15">
        <f t="shared" si="14"/>
        <v>4.4301587301587304</v>
      </c>
      <c r="JO8" s="15">
        <f t="shared" si="14"/>
        <v>4.4322834645669289</v>
      </c>
      <c r="JP8" s="15">
        <f t="shared" si="14"/>
        <v>4.4335774058577408</v>
      </c>
      <c r="JQ8" s="15">
        <f t="shared" si="14"/>
        <v>4.434385598747717</v>
      </c>
      <c r="JR8" s="15">
        <f t="shared" si="14"/>
        <v>4.4357105674128059</v>
      </c>
      <c r="JS8" s="15">
        <f t="shared" si="14"/>
        <v>4.4358642135268207</v>
      </c>
      <c r="JT8" s="15">
        <f t="shared" si="14"/>
        <v>4.4380270891898803</v>
      </c>
      <c r="JU8" s="15">
        <f t="shared" si="14"/>
        <v>4.4380733944954125</v>
      </c>
      <c r="JV8" s="15">
        <f t="shared" si="14"/>
        <v>4.4393401015228422</v>
      </c>
      <c r="JW8" s="15">
        <f t="shared" si="14"/>
        <v>4.4398581919473283</v>
      </c>
      <c r="JX8" s="15">
        <f t="shared" si="14"/>
        <v>4.4413914797075877</v>
      </c>
      <c r="JY8" s="15">
        <f t="shared" si="14"/>
        <v>4.4413518886679917</v>
      </c>
      <c r="JZ8" s="15">
        <f t="shared" si="14"/>
        <v>4.4434008897676716</v>
      </c>
      <c r="KA8" s="15">
        <f t="shared" si="14"/>
        <v>4.4440611138491866</v>
      </c>
      <c r="KB8" s="15">
        <f t="shared" si="14"/>
        <v>4.4442534381139494</v>
      </c>
      <c r="KC8" s="15">
        <f t="shared" si="14"/>
        <v>4.44580078125</v>
      </c>
      <c r="KD8" s="15">
        <f t="shared" si="14"/>
        <v>4.4453883495145634</v>
      </c>
      <c r="KE8" s="15">
        <f t="shared" si="14"/>
        <v>4.4439894001445435</v>
      </c>
      <c r="KF8" s="15">
        <f t="shared" si="14"/>
        <v>4.4431108977436393</v>
      </c>
      <c r="KG8" s="15">
        <f t="shared" si="14"/>
        <v>4.4477471101674926</v>
      </c>
      <c r="KH8" s="15">
        <f t="shared" si="14"/>
        <v>4.4485190409026796</v>
      </c>
      <c r="KI8" s="15">
        <f t="shared" si="14"/>
        <v>4.448946135831382</v>
      </c>
      <c r="KJ8" s="15">
        <f t="shared" si="14"/>
        <v>4.4493700419972004</v>
      </c>
      <c r="KK8" s="15">
        <f t="shared" si="14"/>
        <v>4.4506747324336899</v>
      </c>
      <c r="KL8" s="15">
        <f t="shared" si="14"/>
        <v>4.4502533394748962</v>
      </c>
      <c r="KM8" s="15">
        <f t="shared" si="14"/>
        <v>4.4504814305364508</v>
      </c>
      <c r="KN8" s="15">
        <f t="shared" si="14"/>
        <v>4.4510968921389393</v>
      </c>
      <c r="KO8" s="15">
        <f t="shared" si="14"/>
        <v>4.4507748404740202</v>
      </c>
      <c r="KP8" s="15">
        <f t="shared" si="14"/>
        <v>4.4511945392491468</v>
      </c>
      <c r="KQ8" s="15">
        <f t="shared" si="14"/>
        <v>4.4521288578508669</v>
      </c>
      <c r="KR8" s="15">
        <f t="shared" si="14"/>
        <v>4.4513234634365189</v>
      </c>
      <c r="KS8" s="15">
        <f t="shared" si="14"/>
        <v>4.45064761054042</v>
      </c>
      <c r="KT8" s="15">
        <f t="shared" si="14"/>
        <v>4.4503340757238306</v>
      </c>
      <c r="KU8" s="15">
        <f t="shared" si="14"/>
        <v>4.451591801133886</v>
      </c>
      <c r="KV8" s="15">
        <f t="shared" si="14"/>
        <v>4.4514721919302076</v>
      </c>
      <c r="KW8" s="15">
        <f t="shared" si="14"/>
        <v>4.4520697167755987</v>
      </c>
      <c r="KX8" s="15">
        <f t="shared" si="14"/>
        <v>4.4560839760068554</v>
      </c>
      <c r="KY8" s="15">
        <f t="shared" si="14"/>
        <v>4.4571672719504383</v>
      </c>
      <c r="KZ8" s="15">
        <f t="shared" si="14"/>
        <v>4.4588034915903769</v>
      </c>
      <c r="LA8" s="15">
        <f t="shared" si="14"/>
        <v>4.4591034629275548</v>
      </c>
      <c r="LB8" s="15">
        <f t="shared" si="14"/>
        <v>4.4594480724668211</v>
      </c>
      <c r="LC8" s="15">
        <f t="shared" si="14"/>
        <v>4.4588507682593139</v>
      </c>
      <c r="LD8" s="15">
        <f t="shared" si="14"/>
        <v>4.4587791063561992</v>
      </c>
      <c r="LE8" s="15">
        <f t="shared" si="14"/>
        <v>4.4598158225198832</v>
      </c>
      <c r="LF8" s="15">
        <f t="shared" si="14"/>
        <v>4.4597749062109209</v>
      </c>
      <c r="LG8" s="15">
        <f t="shared" si="14"/>
        <v>4.4611248966087675</v>
      </c>
      <c r="LH8" s="15">
        <f t="shared" si="14"/>
        <v>4.4615543186971758</v>
      </c>
      <c r="LI8" s="15">
        <f t="shared" si="14"/>
        <v>4.4624562847150795</v>
      </c>
      <c r="LJ8" s="15">
        <f t="shared" si="14"/>
        <v>4.4634646962233173</v>
      </c>
      <c r="LK8" s="15">
        <f t="shared" ref="LK8:NV8" si="15">SUMPRODUCT(LK2:LK6,$B$2:$B$6)/SUM(LK2:LK6)</f>
        <v>4.4640442532267981</v>
      </c>
      <c r="LL8" s="15">
        <f t="shared" si="15"/>
        <v>4.4624289195775795</v>
      </c>
      <c r="LM8" s="15">
        <f t="shared" si="15"/>
        <v>4.4626926196269263</v>
      </c>
      <c r="LN8" s="15">
        <f t="shared" si="15"/>
        <v>4.4611200644641418</v>
      </c>
      <c r="LO8" s="15">
        <f t="shared" si="15"/>
        <v>4.4619085805934242</v>
      </c>
      <c r="LP8" s="15">
        <f t="shared" si="15"/>
        <v>4.4613845538215289</v>
      </c>
      <c r="LQ8" s="15">
        <f t="shared" si="15"/>
        <v>4.4604502889021713</v>
      </c>
      <c r="LR8" s="15">
        <f t="shared" si="15"/>
        <v>4.4610647596344855</v>
      </c>
      <c r="LS8" s="15">
        <f t="shared" si="15"/>
        <v>4.4615384615384617</v>
      </c>
      <c r="LT8" s="15">
        <f t="shared" si="15"/>
        <v>4.4624901806755695</v>
      </c>
      <c r="LU8" s="15">
        <f t="shared" si="15"/>
        <v>4.462394999023247</v>
      </c>
      <c r="LV8" s="15">
        <f t="shared" si="15"/>
        <v>4.462394999023247</v>
      </c>
      <c r="LW8" s="15">
        <f t="shared" si="15"/>
        <v>4.4624975647769336</v>
      </c>
      <c r="LX8" s="15">
        <f t="shared" si="15"/>
        <v>4.4621668936004673</v>
      </c>
      <c r="LY8" s="15">
        <f t="shared" si="15"/>
        <v>4.4619860356865786</v>
      </c>
      <c r="LZ8" s="15">
        <f t="shared" si="15"/>
        <v>4.4632779281020483</v>
      </c>
      <c r="MA8" s="15">
        <f t="shared" si="15"/>
        <v>4.4640169785838317</v>
      </c>
      <c r="MB8" s="15">
        <f t="shared" si="15"/>
        <v>4.4647670388910283</v>
      </c>
      <c r="MC8" s="15">
        <f t="shared" si="15"/>
        <v>4.4641552950221026</v>
      </c>
      <c r="MD8" s="15">
        <f t="shared" si="15"/>
        <v>4.4596743657705415</v>
      </c>
      <c r="ME8" s="15">
        <f t="shared" si="15"/>
        <v>4.4597505668934243</v>
      </c>
      <c r="MF8" s="15">
        <f t="shared" si="15"/>
        <v>4.4597505668934243</v>
      </c>
      <c r="MG8" s="15">
        <f t="shared" si="15"/>
        <v>4.4614805048031645</v>
      </c>
      <c r="MH8" s="15">
        <f t="shared" si="15"/>
        <v>4.4598649662415601</v>
      </c>
      <c r="MI8" s="15">
        <f t="shared" si="15"/>
        <v>4.4598649662415601</v>
      </c>
      <c r="MJ8" s="15">
        <f t="shared" si="15"/>
        <v>4.4598649662415601</v>
      </c>
      <c r="MK8" s="15">
        <f t="shared" si="15"/>
        <v>4.4598649662415601</v>
      </c>
      <c r="ML8" s="15">
        <f t="shared" si="15"/>
        <v>4.4605042016806724</v>
      </c>
      <c r="MM8" s="15">
        <f t="shared" si="15"/>
        <v>4.4613095238095237</v>
      </c>
      <c r="MN8" s="15">
        <f t="shared" si="15"/>
        <v>4.4613095238095237</v>
      </c>
      <c r="MO8" s="15">
        <f t="shared" si="15"/>
        <v>4.4613095238095237</v>
      </c>
      <c r="MP8" s="15">
        <f t="shared" si="15"/>
        <v>4.4613095238095237</v>
      </c>
      <c r="MQ8" s="15">
        <f t="shared" si="15"/>
        <v>4.4602704204482313</v>
      </c>
      <c r="MR8" s="15">
        <f t="shared" si="15"/>
        <v>4.4602704204482313</v>
      </c>
      <c r="MS8" s="15">
        <f t="shared" si="15"/>
        <v>4.4602704204482313</v>
      </c>
      <c r="MT8" s="15">
        <f t="shared" si="15"/>
        <v>4.4603087100330763</v>
      </c>
      <c r="MU8" s="15">
        <f t="shared" si="15"/>
        <v>4.4605359765051391</v>
      </c>
      <c r="MV8" s="15">
        <f t="shared" si="15"/>
        <v>4.4603116406966086</v>
      </c>
      <c r="MW8" s="15">
        <f t="shared" si="15"/>
        <v>4.4598793639188452</v>
      </c>
      <c r="MX8" s="15">
        <f t="shared" si="15"/>
        <v>4.458242159008023</v>
      </c>
      <c r="MY8" s="15">
        <f t="shared" si="15"/>
        <v>4.4591206395348841</v>
      </c>
      <c r="MZ8" s="15">
        <f t="shared" si="15"/>
        <v>4.4598076574124477</v>
      </c>
      <c r="NA8" s="15">
        <f t="shared" si="15"/>
        <v>4.4587106120970663</v>
      </c>
      <c r="NB8" s="15">
        <f t="shared" si="15"/>
        <v>4.4585144927536229</v>
      </c>
      <c r="NC8" s="15">
        <f t="shared" si="15"/>
        <v>4.4589214621787914</v>
      </c>
      <c r="ND8" s="15">
        <f t="shared" si="15"/>
        <v>4.4593959124615665</v>
      </c>
      <c r="NE8" s="15">
        <f t="shared" si="15"/>
        <v>4.4598843512829776</v>
      </c>
      <c r="NF8" s="15">
        <f t="shared" si="15"/>
        <v>4.4601769911504423</v>
      </c>
      <c r="NG8" s="15">
        <f t="shared" si="15"/>
        <v>4.4610261026102611</v>
      </c>
      <c r="NH8" s="15">
        <f t="shared" si="15"/>
        <v>4.4613170205109753</v>
      </c>
      <c r="NI8" s="15">
        <f t="shared" si="15"/>
        <v>4.4617456896551726</v>
      </c>
      <c r="NJ8" s="15">
        <f t="shared" si="15"/>
        <v>4.4619662719770359</v>
      </c>
      <c r="NK8" s="15">
        <f t="shared" si="15"/>
        <v>4.4618279569892474</v>
      </c>
      <c r="NL8" s="15">
        <f t="shared" si="15"/>
        <v>4.4617993573723673</v>
      </c>
      <c r="NM8" s="15">
        <f t="shared" si="15"/>
        <v>4.4618266143417769</v>
      </c>
      <c r="NN8" s="15">
        <f t="shared" si="15"/>
        <v>4.4608401566393736</v>
      </c>
      <c r="NO8" s="15">
        <f t="shared" si="15"/>
        <v>4.4606502042991654</v>
      </c>
      <c r="NP8" s="15">
        <f t="shared" si="15"/>
        <v>4.4600780695528748</v>
      </c>
      <c r="NQ8" s="15">
        <f t="shared" si="15"/>
        <v>4.4609540636042402</v>
      </c>
      <c r="NR8" s="15">
        <f t="shared" si="15"/>
        <v>4.4606701940035274</v>
      </c>
      <c r="NS8" s="15">
        <f t="shared" si="15"/>
        <v>4.4607394366197184</v>
      </c>
      <c r="NT8" s="15">
        <f t="shared" si="15"/>
        <v>4.4606860158311346</v>
      </c>
      <c r="NU8" s="15">
        <f t="shared" si="15"/>
        <v>4.4610788965032508</v>
      </c>
      <c r="NV8" s="15">
        <f t="shared" si="15"/>
        <v>4.4604618614415674</v>
      </c>
      <c r="NW8" s="15">
        <f t="shared" ref="NW8:PP8" si="16">SUMPRODUCT(NW2:NW6,$B$2:$B$6)/SUM(NW2:NW6)</f>
        <v>4.4591480446927374</v>
      </c>
      <c r="NX8" s="15">
        <f t="shared" si="16"/>
        <v>4.4598222067282549</v>
      </c>
      <c r="NY8" s="15">
        <f t="shared" si="16"/>
        <v>4.4604942568743473</v>
      </c>
      <c r="NZ8" s="15">
        <f t="shared" si="16"/>
        <v>4.4605628908964556</v>
      </c>
      <c r="OA8" s="15">
        <f t="shared" si="16"/>
        <v>4.4601908065915001</v>
      </c>
      <c r="OB8" s="15">
        <f t="shared" si="16"/>
        <v>4.4603531855955678</v>
      </c>
      <c r="OC8" s="15">
        <f t="shared" si="16"/>
        <v>4.4609131788308547</v>
      </c>
      <c r="OD8" s="15">
        <f t="shared" si="16"/>
        <v>4.46149861878453</v>
      </c>
      <c r="OE8" s="15">
        <f t="shared" si="16"/>
        <v>4.4617109348051054</v>
      </c>
      <c r="OF8" s="15">
        <f t="shared" si="16"/>
        <v>4.4619219528966818</v>
      </c>
      <c r="OG8" s="15">
        <f t="shared" si="16"/>
        <v>4.4626352860333274</v>
      </c>
      <c r="OH8" s="15">
        <f t="shared" si="16"/>
        <v>4.4624227865477009</v>
      </c>
      <c r="OI8" s="15">
        <f t="shared" si="16"/>
        <v>4.4624742974640164</v>
      </c>
      <c r="OJ8" s="15">
        <f t="shared" si="16"/>
        <v>4.4617491014889614</v>
      </c>
      <c r="OK8" s="15">
        <f t="shared" si="16"/>
        <v>4.4620231607629428</v>
      </c>
      <c r="OL8" s="15">
        <f t="shared" si="16"/>
        <v>4.4625850340136051</v>
      </c>
      <c r="OM8" s="15">
        <f t="shared" si="16"/>
        <v>4.4624787775891344</v>
      </c>
      <c r="ON8" s="15">
        <f t="shared" si="16"/>
        <v>4.4625954198473279</v>
      </c>
      <c r="OO8" s="15">
        <f t="shared" si="16"/>
        <v>4.462893934259573</v>
      </c>
      <c r="OP8" s="15">
        <f t="shared" si="16"/>
        <v>4.4627344938313334</v>
      </c>
      <c r="OQ8" s="15">
        <f t="shared" si="16"/>
        <v>4.4629285593649719</v>
      </c>
      <c r="OR8" s="15">
        <f t="shared" si="16"/>
        <v>4.4618501012829173</v>
      </c>
      <c r="OS8" s="15">
        <f t="shared" si="16"/>
        <v>4.4620189061444968</v>
      </c>
      <c r="OT8" s="15">
        <f t="shared" si="16"/>
        <v>4.4611625947767477</v>
      </c>
      <c r="OU8" s="15">
        <f t="shared" si="16"/>
        <v>4.4609690444145356</v>
      </c>
      <c r="OV8" s="15">
        <f t="shared" si="16"/>
        <v>4.4606986899563319</v>
      </c>
      <c r="OW8" s="15">
        <f t="shared" si="16"/>
        <v>4.46106075864384</v>
      </c>
      <c r="OX8" s="15">
        <f t="shared" si="16"/>
        <v>4.4607136873848212</v>
      </c>
      <c r="OY8" s="15">
        <f t="shared" si="16"/>
        <v>4.4611148197596799</v>
      </c>
      <c r="OZ8" s="15">
        <f t="shared" si="16"/>
        <v>4.4612564572571234</v>
      </c>
      <c r="PA8" s="15">
        <f t="shared" si="16"/>
        <v>4.4612441783100465</v>
      </c>
      <c r="PB8" s="15">
        <f t="shared" si="16"/>
        <v>4.4623282000331184</v>
      </c>
      <c r="PC8" s="15">
        <f t="shared" si="16"/>
        <v>4.4617929209394642</v>
      </c>
      <c r="PD8" s="15">
        <f t="shared" si="16"/>
        <v>4.4608924748888521</v>
      </c>
      <c r="PE8" s="15">
        <f t="shared" si="16"/>
        <v>4.4614372636079596</v>
      </c>
      <c r="PF8" s="15">
        <f t="shared" si="16"/>
        <v>4.4613994743758214</v>
      </c>
      <c r="PG8" s="15">
        <f t="shared" si="16"/>
        <v>4.4611849663548337</v>
      </c>
      <c r="PH8" s="15">
        <f t="shared" si="16"/>
        <v>4.4609580052493438</v>
      </c>
      <c r="PI8" s="15">
        <f t="shared" si="16"/>
        <v>4.4580065359477121</v>
      </c>
      <c r="PJ8" s="15">
        <f t="shared" si="16"/>
        <v>4.4582245430809397</v>
      </c>
      <c r="PK8" s="15">
        <f t="shared" si="16"/>
        <v>4.4592653061224485</v>
      </c>
      <c r="PL8" s="15">
        <f t="shared" si="16"/>
        <v>4.458604954367666</v>
      </c>
      <c r="PM8" s="15">
        <f t="shared" si="16"/>
        <v>4.4588484059856865</v>
      </c>
      <c r="PN8" s="15">
        <f t="shared" si="16"/>
        <v>4.4589074404279465</v>
      </c>
      <c r="PO8" s="15">
        <f t="shared" si="16"/>
        <v>4.4579757085020244</v>
      </c>
      <c r="PP8" s="15">
        <f t="shared" si="16"/>
        <v>4.457309184993532</v>
      </c>
      <c r="PQ8">
        <v>4.4569999999999999</v>
      </c>
      <c r="PR8">
        <v>4.4569999999999999</v>
      </c>
      <c r="PS8">
        <v>4.4569999999999999</v>
      </c>
      <c r="PT8">
        <v>4.4560000000000004</v>
      </c>
      <c r="PU8">
        <v>4.4560000000000004</v>
      </c>
      <c r="PV8">
        <v>4.4560000000000004</v>
      </c>
    </row>
    <row r="9" spans="1:438">
      <c r="FH9">
        <f t="shared" ref="FH9:FN14" si="17">FH2-EX2</f>
        <v>3</v>
      </c>
      <c r="FI9">
        <f t="shared" si="17"/>
        <v>3</v>
      </c>
      <c r="FJ9">
        <f t="shared" si="17"/>
        <v>4</v>
      </c>
      <c r="FK9">
        <f t="shared" si="17"/>
        <v>5</v>
      </c>
      <c r="FL9">
        <f t="shared" si="17"/>
        <v>3</v>
      </c>
      <c r="FM9">
        <f t="shared" si="17"/>
        <v>3</v>
      </c>
      <c r="FN9">
        <f t="shared" si="17"/>
        <v>3</v>
      </c>
      <c r="FR9">
        <f t="shared" ref="FR9:FR14" si="18">FR2-FH2</f>
        <v>6</v>
      </c>
    </row>
    <row r="10" spans="1:438">
      <c r="FH10">
        <f t="shared" si="17"/>
        <v>6</v>
      </c>
      <c r="FI10">
        <f t="shared" si="17"/>
        <v>7</v>
      </c>
      <c r="FJ10">
        <f t="shared" si="17"/>
        <v>6</v>
      </c>
      <c r="FK10">
        <f t="shared" si="17"/>
        <v>7</v>
      </c>
      <c r="FL10">
        <f t="shared" si="17"/>
        <v>4</v>
      </c>
      <c r="FM10">
        <f t="shared" si="17"/>
        <v>4</v>
      </c>
      <c r="FN10">
        <f t="shared" si="17"/>
        <v>4</v>
      </c>
      <c r="FR10">
        <f t="shared" si="18"/>
        <v>6</v>
      </c>
    </row>
    <row r="11" spans="1:438">
      <c r="FH11">
        <f t="shared" si="17"/>
        <v>9</v>
      </c>
      <c r="FI11">
        <f t="shared" si="17"/>
        <v>9</v>
      </c>
      <c r="FJ11">
        <f t="shared" si="17"/>
        <v>11</v>
      </c>
      <c r="FK11">
        <f t="shared" si="17"/>
        <v>12</v>
      </c>
      <c r="FL11">
        <f t="shared" si="17"/>
        <v>11</v>
      </c>
      <c r="FM11">
        <f t="shared" si="17"/>
        <v>12</v>
      </c>
      <c r="FN11">
        <f t="shared" si="17"/>
        <v>14</v>
      </c>
      <c r="FR11">
        <f t="shared" si="18"/>
        <v>16</v>
      </c>
    </row>
    <row r="12" spans="1:438">
      <c r="FH12">
        <f t="shared" si="17"/>
        <v>20</v>
      </c>
      <c r="FI12">
        <f t="shared" si="17"/>
        <v>20</v>
      </c>
      <c r="FJ12">
        <f t="shared" si="17"/>
        <v>19</v>
      </c>
      <c r="FK12">
        <f t="shared" si="17"/>
        <v>26</v>
      </c>
      <c r="FL12">
        <f t="shared" si="17"/>
        <v>22</v>
      </c>
      <c r="FM12">
        <f t="shared" si="17"/>
        <v>28</v>
      </c>
      <c r="FN12">
        <f t="shared" si="17"/>
        <v>29</v>
      </c>
      <c r="FR12">
        <f t="shared" si="18"/>
        <v>26</v>
      </c>
    </row>
    <row r="13" spans="1:438">
      <c r="FH13">
        <f t="shared" si="17"/>
        <v>77</v>
      </c>
      <c r="FI13">
        <f t="shared" si="17"/>
        <v>73</v>
      </c>
      <c r="FJ13">
        <f t="shared" si="17"/>
        <v>73</v>
      </c>
      <c r="FK13">
        <f t="shared" si="17"/>
        <v>86</v>
      </c>
      <c r="FL13">
        <f t="shared" si="17"/>
        <v>58</v>
      </c>
      <c r="FM13">
        <f t="shared" si="17"/>
        <v>71</v>
      </c>
      <c r="FN13">
        <f t="shared" si="17"/>
        <v>77</v>
      </c>
      <c r="FR13">
        <f t="shared" si="18"/>
        <v>72</v>
      </c>
    </row>
    <row r="14" spans="1:438">
      <c r="FH14">
        <f t="shared" si="17"/>
        <v>115</v>
      </c>
      <c r="FI14">
        <f t="shared" si="17"/>
        <v>112</v>
      </c>
      <c r="FJ14">
        <f t="shared" si="17"/>
        <v>113</v>
      </c>
      <c r="FK14">
        <f t="shared" si="17"/>
        <v>136</v>
      </c>
      <c r="FL14">
        <f t="shared" si="17"/>
        <v>98</v>
      </c>
      <c r="FM14">
        <f t="shared" si="17"/>
        <v>118</v>
      </c>
      <c r="FN14">
        <f t="shared" si="17"/>
        <v>127</v>
      </c>
      <c r="FR14">
        <f t="shared" si="18"/>
        <v>126</v>
      </c>
    </row>
    <row r="15" spans="1:438">
      <c r="FH15" s="15">
        <f t="shared" ref="FH15:FN15" si="19">SUMPRODUCT(FH9:FH13,$B$2:$B$6)/SUM(FH9:FH13)</f>
        <v>4.4086956521739129</v>
      </c>
      <c r="FI15" s="15">
        <f t="shared" si="19"/>
        <v>4.3660714285714288</v>
      </c>
      <c r="FJ15" s="15">
        <f t="shared" si="19"/>
        <v>4.336283185840708</v>
      </c>
      <c r="FK15" s="15">
        <f t="shared" si="19"/>
        <v>4.3308823529411766</v>
      </c>
      <c r="FL15" s="15">
        <f t="shared" si="19"/>
        <v>4.3061224489795915</v>
      </c>
      <c r="FM15" s="15">
        <f t="shared" si="19"/>
        <v>4.3559322033898304</v>
      </c>
      <c r="FN15" s="15">
        <f t="shared" si="19"/>
        <v>4.3622047244094491</v>
      </c>
      <c r="FR15" s="15">
        <f>SUMPRODUCT(FR9:FR13,$B$2:$B$6)/SUM(FR9:FR13)</f>
        <v>4.2063492063492065</v>
      </c>
    </row>
    <row r="16" spans="1:438">
      <c r="HS16">
        <f t="shared" ref="HS16:HS21" si="20">HS2-GX2</f>
        <v>6</v>
      </c>
    </row>
    <row r="17" spans="164:345">
      <c r="FH17">
        <f t="shared" ref="FH17:FN22" si="21">FH2-EL2</f>
        <v>11</v>
      </c>
      <c r="FI17">
        <f t="shared" si="21"/>
        <v>11</v>
      </c>
      <c r="FJ17">
        <f t="shared" si="21"/>
        <v>12</v>
      </c>
      <c r="FK17">
        <f t="shared" si="21"/>
        <v>12</v>
      </c>
      <c r="FL17">
        <f t="shared" si="21"/>
        <v>12</v>
      </c>
      <c r="FM17">
        <f t="shared" si="21"/>
        <v>12</v>
      </c>
      <c r="FN17">
        <f t="shared" si="21"/>
        <v>11</v>
      </c>
      <c r="FR17">
        <f t="shared" ref="FR17:FR22" si="22">FR2-EV2</f>
        <v>14</v>
      </c>
      <c r="HS17">
        <f t="shared" si="20"/>
        <v>9</v>
      </c>
    </row>
    <row r="18" spans="164:345">
      <c r="FH18">
        <f t="shared" si="21"/>
        <v>9</v>
      </c>
      <c r="FI18">
        <f t="shared" si="21"/>
        <v>9</v>
      </c>
      <c r="FJ18">
        <f t="shared" si="21"/>
        <v>9</v>
      </c>
      <c r="FK18">
        <f t="shared" si="21"/>
        <v>10</v>
      </c>
      <c r="FL18">
        <f t="shared" si="21"/>
        <v>10</v>
      </c>
      <c r="FM18">
        <f t="shared" si="21"/>
        <v>10</v>
      </c>
      <c r="FN18">
        <f t="shared" si="21"/>
        <v>10</v>
      </c>
      <c r="FR18">
        <f t="shared" si="22"/>
        <v>12</v>
      </c>
      <c r="HS18">
        <f t="shared" si="20"/>
        <v>14</v>
      </c>
    </row>
    <row r="19" spans="164:345" ht="16.5" customHeight="1">
      <c r="FH19">
        <f t="shared" si="21"/>
        <v>30</v>
      </c>
      <c r="FI19">
        <f t="shared" si="21"/>
        <v>30</v>
      </c>
      <c r="FJ19">
        <f t="shared" si="21"/>
        <v>33</v>
      </c>
      <c r="FK19">
        <f t="shared" si="21"/>
        <v>29</v>
      </c>
      <c r="FL19">
        <f t="shared" si="21"/>
        <v>28</v>
      </c>
      <c r="FM19">
        <f t="shared" si="21"/>
        <v>29</v>
      </c>
      <c r="FN19">
        <f t="shared" si="21"/>
        <v>27</v>
      </c>
      <c r="FR19">
        <f t="shared" si="22"/>
        <v>32</v>
      </c>
      <c r="HS19">
        <f t="shared" si="20"/>
        <v>30</v>
      </c>
    </row>
    <row r="20" spans="164:345" ht="16.5" customHeight="1">
      <c r="FH20">
        <f t="shared" si="21"/>
        <v>39</v>
      </c>
      <c r="FI20">
        <f t="shared" si="21"/>
        <v>38</v>
      </c>
      <c r="FJ20">
        <f t="shared" si="21"/>
        <v>39</v>
      </c>
      <c r="FK20">
        <f t="shared" si="21"/>
        <v>42</v>
      </c>
      <c r="FL20">
        <f t="shared" si="21"/>
        <v>38</v>
      </c>
      <c r="FM20">
        <f t="shared" si="21"/>
        <v>44</v>
      </c>
      <c r="FN20">
        <f t="shared" si="21"/>
        <v>42</v>
      </c>
      <c r="FR20">
        <f t="shared" si="22"/>
        <v>51</v>
      </c>
      <c r="HS20">
        <f t="shared" si="20"/>
        <v>125</v>
      </c>
    </row>
    <row r="21" spans="164:345">
      <c r="FH21">
        <f t="shared" si="21"/>
        <v>178</v>
      </c>
      <c r="FI21">
        <f t="shared" si="21"/>
        <v>173</v>
      </c>
      <c r="FJ21">
        <f t="shared" si="21"/>
        <v>181</v>
      </c>
      <c r="FK21">
        <f t="shared" si="21"/>
        <v>173</v>
      </c>
      <c r="FL21">
        <f t="shared" si="21"/>
        <v>167</v>
      </c>
      <c r="FM21">
        <f t="shared" si="21"/>
        <v>180</v>
      </c>
      <c r="FN21">
        <f t="shared" si="21"/>
        <v>170</v>
      </c>
      <c r="FR21">
        <f t="shared" si="22"/>
        <v>182</v>
      </c>
      <c r="HS21">
        <f t="shared" si="20"/>
        <v>184</v>
      </c>
      <c r="KH21" s="4"/>
      <c r="KI21" s="4"/>
      <c r="KJ21" s="4"/>
      <c r="KK21" s="4"/>
      <c r="KQ21" s="4"/>
      <c r="KR21" s="4"/>
      <c r="KS21" s="4"/>
      <c r="KT21" s="4"/>
      <c r="KU21" s="4"/>
      <c r="KW21" s="4"/>
      <c r="KX21" s="4"/>
      <c r="KY21" s="4"/>
      <c r="KZ21" s="4"/>
      <c r="LA21" s="4"/>
      <c r="LB21" s="4"/>
      <c r="LC21" s="4"/>
      <c r="LD21" s="4"/>
      <c r="LE21" s="4"/>
      <c r="LF21" s="4"/>
      <c r="LG21" s="4"/>
      <c r="LH21" s="4"/>
      <c r="LI21" s="4"/>
      <c r="LJ21" s="4"/>
      <c r="LK21" s="4"/>
      <c r="LL21" s="4"/>
      <c r="LM21" s="4"/>
      <c r="LN21" s="4"/>
      <c r="LO21" s="4"/>
      <c r="LP21" s="4"/>
      <c r="LQ21" s="4"/>
      <c r="LR21" s="4"/>
      <c r="LS21" s="4"/>
      <c r="LT21" s="4"/>
      <c r="LU21" s="4"/>
      <c r="LV21" s="4"/>
      <c r="LW21" s="4"/>
      <c r="LX21" s="4"/>
      <c r="LY21" s="4"/>
      <c r="LZ21" s="4"/>
      <c r="MA21" s="4"/>
      <c r="MB21" s="4"/>
      <c r="MC21" s="4"/>
      <c r="MD21" s="4"/>
      <c r="ME21" s="4"/>
      <c r="MF21" s="4"/>
      <c r="MG21" s="4"/>
    </row>
    <row r="22" spans="164:345" ht="16.5" customHeight="1">
      <c r="FH22">
        <f t="shared" si="21"/>
        <v>267</v>
      </c>
      <c r="FI22">
        <f t="shared" si="21"/>
        <v>261</v>
      </c>
      <c r="FJ22">
        <f t="shared" si="21"/>
        <v>274</v>
      </c>
      <c r="FK22">
        <f t="shared" si="21"/>
        <v>266</v>
      </c>
      <c r="FL22">
        <f t="shared" si="21"/>
        <v>255</v>
      </c>
      <c r="FM22">
        <f t="shared" si="21"/>
        <v>275</v>
      </c>
      <c r="FN22">
        <f t="shared" si="21"/>
        <v>260</v>
      </c>
      <c r="FR22">
        <f t="shared" si="22"/>
        <v>291</v>
      </c>
      <c r="HS22" s="15">
        <f>SUMPRODUCT(HS16:HS20,$B$2:$B$6)/SUM(HS16:HS20)</f>
        <v>4.4076086956521738</v>
      </c>
    </row>
    <row r="23" spans="164:345" ht="16.5" customHeight="1">
      <c r="FH23" s="15">
        <f t="shared" ref="FH23:FN23" si="23">SUMPRODUCT(FH17:FH21,$B$2:$B$6)/SUM(FH17:FH21)</f>
        <v>4.3632958801498125</v>
      </c>
      <c r="FI23" s="15">
        <f t="shared" si="23"/>
        <v>4.352490421455939</v>
      </c>
      <c r="FJ23" s="15">
        <f t="shared" si="23"/>
        <v>4.3430656934306571</v>
      </c>
      <c r="FK23" s="15">
        <f t="shared" si="23"/>
        <v>4.3308270676691727</v>
      </c>
      <c r="FL23" s="15">
        <f t="shared" si="23"/>
        <v>4.3254901960784311</v>
      </c>
      <c r="FM23" s="15">
        <f t="shared" si="23"/>
        <v>4.3454545454545457</v>
      </c>
      <c r="FN23" s="15">
        <f t="shared" si="23"/>
        <v>4.3461538461538458</v>
      </c>
      <c r="FR23" s="15">
        <f>SUMPRODUCT(FR17:FR21,$B$2:$B$6)/SUM(FR17:FR21)</f>
        <v>4.2886597938144329</v>
      </c>
    </row>
    <row r="24" spans="164:345" ht="16.5" customHeight="1">
      <c r="FN24">
        <f>FN9-ER9</f>
        <v>3</v>
      </c>
    </row>
    <row r="25" spans="164:345" ht="16.5" customHeight="1"/>
    <row r="26" spans="164:345" ht="16.5" customHeight="1"/>
    <row r="27" spans="164:345" ht="16.5" customHeight="1"/>
    <row r="28" spans="164:345" ht="16.5" customHeight="1"/>
    <row r="29" spans="164:345" ht="16.5" customHeight="1"/>
    <row r="30" spans="164:345" ht="16.5" customHeight="1"/>
    <row r="31" spans="164:345" ht="16.5" customHeight="1"/>
    <row r="32" spans="164:345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7.2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4" ht="16.5" customHeight="1"/>
    <row r="145" ht="16.5" customHeight="1"/>
    <row r="146" ht="16.5" customHeight="1"/>
    <row r="171" spans="3:5">
      <c r="C171" s="3"/>
      <c r="D171" s="3"/>
      <c r="E171" s="3"/>
    </row>
    <row r="172" spans="3:5">
      <c r="C172" s="3"/>
      <c r="D172" s="3"/>
      <c r="E172" s="3"/>
    </row>
    <row r="173" spans="3:5">
      <c r="C173" s="3"/>
      <c r="D173" s="3"/>
      <c r="E173" s="3"/>
    </row>
    <row r="174" spans="3:5">
      <c r="C174" s="3"/>
      <c r="D174" s="3"/>
      <c r="E174" s="3"/>
    </row>
    <row r="175" spans="3:5">
      <c r="C175" s="3"/>
      <c r="D175" s="3"/>
      <c r="E175" s="3"/>
    </row>
    <row r="176" spans="3:5">
      <c r="C176" s="3"/>
      <c r="D176" s="3"/>
      <c r="E176" s="3"/>
    </row>
    <row r="177" spans="3:5">
      <c r="C177" s="3"/>
      <c r="D177" s="3"/>
      <c r="E177" s="3"/>
    </row>
    <row r="178" spans="3:5">
      <c r="C178" s="3"/>
      <c r="D178" s="3"/>
      <c r="E178" s="3"/>
    </row>
    <row r="179" spans="3:5">
      <c r="C179" s="3"/>
      <c r="D179" s="3"/>
      <c r="E179" s="3"/>
    </row>
    <row r="180" spans="3:5">
      <c r="C180" s="3"/>
      <c r="D180" s="3"/>
      <c r="E180" s="3"/>
    </row>
    <row r="181" spans="3:5">
      <c r="C181" s="3"/>
      <c r="D181" s="3"/>
      <c r="E181" s="3"/>
    </row>
    <row r="182" spans="3:5">
      <c r="C182" s="3"/>
      <c r="D182" s="3"/>
      <c r="E182" s="3"/>
    </row>
    <row r="183" spans="3:5">
      <c r="C183" s="3"/>
      <c r="D183" s="3"/>
      <c r="E183" s="3"/>
    </row>
    <row r="184" spans="3:5">
      <c r="C184" s="3"/>
      <c r="D184" s="3"/>
      <c r="E184" s="3"/>
    </row>
    <row r="185" spans="3:5">
      <c r="C185" s="3"/>
      <c r="D185" s="3"/>
      <c r="E185" s="3"/>
    </row>
    <row r="186" spans="3:5">
      <c r="C186" s="3"/>
      <c r="D186" s="3"/>
      <c r="E186" s="3"/>
    </row>
    <row r="187" spans="3:5">
      <c r="C187" s="3"/>
      <c r="D187" s="3"/>
      <c r="E187" s="3"/>
    </row>
    <row r="188" spans="3:5">
      <c r="C188" s="3"/>
      <c r="D188" s="3"/>
      <c r="E188" s="3"/>
    </row>
    <row r="189" spans="3:5">
      <c r="C189" s="3"/>
      <c r="D189" s="3"/>
      <c r="E189" s="3"/>
    </row>
    <row r="190" spans="3:5">
      <c r="C190" s="3"/>
      <c r="D190" s="3"/>
      <c r="E190" s="3"/>
    </row>
    <row r="191" spans="3:5">
      <c r="C191" s="3"/>
      <c r="D191" s="3"/>
      <c r="E191" s="3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Z23"/>
  <sheetViews>
    <sheetView workbookViewId="0">
      <pane xSplit="2" topLeftCell="MM1" activePane="topRight" state="frozen"/>
      <selection activeCell="LN33" sqref="LN33"/>
      <selection pane="topRight" activeCell="A2" sqref="A2:A8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6" width="8.375" style="20" bestFit="1" customWidth="1"/>
    <col min="7" max="22" width="9.375" style="20" bestFit="1" customWidth="1"/>
    <col min="23" max="29" width="8.375" style="20" bestFit="1" customWidth="1"/>
    <col min="30" max="43" width="9.375" style="20" bestFit="1" customWidth="1"/>
    <col min="44" max="50" width="8.375" style="20" bestFit="1" customWidth="1"/>
    <col min="51" max="65" width="9.375" style="20" bestFit="1" customWidth="1"/>
    <col min="66" max="71" width="8.375" style="20" bestFit="1" customWidth="1"/>
    <col min="72" max="87" width="9.375" style="20" bestFit="1" customWidth="1"/>
    <col min="88" max="94" width="8.375" style="20" bestFit="1" customWidth="1"/>
    <col min="95" max="112" width="9.375" style="20" bestFit="1" customWidth="1"/>
    <col min="113" max="123" width="10.375" style="20" bestFit="1" customWidth="1"/>
    <col min="124" max="130" width="9.375" style="20" bestFit="1" customWidth="1"/>
    <col min="131" max="132" width="10.375" style="20" customWidth="1"/>
    <col min="133" max="145" width="10.375" style="20" bestFit="1" customWidth="1"/>
    <col min="146" max="152" width="9.375" style="20" bestFit="1" customWidth="1"/>
    <col min="153" max="153" width="10.375" style="20" customWidth="1"/>
    <col min="154" max="166" width="10.375" style="20" bestFit="1" customWidth="1"/>
    <col min="167" max="171" width="8.375" style="20" bestFit="1" customWidth="1"/>
    <col min="172" max="189" width="9.375" style="20" bestFit="1" customWidth="1"/>
    <col min="190" max="198" width="8.375" style="20" bestFit="1" customWidth="1"/>
    <col min="199" max="210" width="9.375" style="20" bestFit="1" customWidth="1"/>
    <col min="211" max="217" width="8.375" style="20" bestFit="1" customWidth="1"/>
    <col min="218" max="232" width="9.375" style="20" bestFit="1" customWidth="1"/>
    <col min="233" max="234" width="8.375" style="20" bestFit="1" customWidth="1"/>
    <col min="235" max="249" width="9.375" style="20" bestFit="1" customWidth="1"/>
    <col min="250" max="252" width="8.375" style="20" bestFit="1" customWidth="1"/>
    <col min="253" max="265" width="9.375" style="20" bestFit="1" customWidth="1"/>
    <col min="266" max="270" width="8.375" style="20" bestFit="1" customWidth="1"/>
    <col min="271" max="285" width="9.375" style="20" bestFit="1" customWidth="1"/>
    <col min="286" max="291" width="8.375" style="20" bestFit="1" customWidth="1"/>
    <col min="292" max="306" width="9.375" style="20" bestFit="1" customWidth="1"/>
    <col min="307" max="313" width="8.375" style="20" bestFit="1" customWidth="1"/>
    <col min="314" max="329" width="9.375" style="20" bestFit="1" customWidth="1"/>
    <col min="330" max="335" width="8.375" style="20" bestFit="1" customWidth="1"/>
    <col min="336" max="355" width="9.375" style="20" bestFit="1" customWidth="1"/>
    <col min="356" max="363" width="10.375" style="20" bestFit="1" customWidth="1"/>
    <col min="364" max="364" width="10.375" bestFit="1" customWidth="1"/>
  </cols>
  <sheetData>
    <row r="1" spans="1:364">
      <c r="A1" s="21" t="s">
        <v>0</v>
      </c>
      <c r="B1" s="1" t="s">
        <v>1</v>
      </c>
      <c r="C1" s="2">
        <v>44320</v>
      </c>
      <c r="D1" s="2">
        <v>44321</v>
      </c>
      <c r="E1" s="2">
        <v>44322</v>
      </c>
      <c r="F1" s="2">
        <v>44323</v>
      </c>
      <c r="G1" s="2">
        <v>44326</v>
      </c>
      <c r="H1" s="2">
        <v>44327</v>
      </c>
      <c r="I1" s="2">
        <v>44328</v>
      </c>
      <c r="J1" s="2">
        <v>44329</v>
      </c>
      <c r="K1" s="2">
        <v>44330</v>
      </c>
      <c r="L1" s="2">
        <v>44333</v>
      </c>
      <c r="M1" s="2">
        <v>44334</v>
      </c>
      <c r="N1" s="2">
        <v>44335</v>
      </c>
      <c r="O1" s="2">
        <v>44336</v>
      </c>
      <c r="P1" s="2">
        <v>44337</v>
      </c>
      <c r="Q1" s="2">
        <v>44340</v>
      </c>
      <c r="R1" s="2">
        <v>44341</v>
      </c>
      <c r="S1" s="2">
        <v>44342</v>
      </c>
      <c r="T1" s="2">
        <v>44343</v>
      </c>
      <c r="U1" s="2">
        <v>44344</v>
      </c>
      <c r="V1" s="2">
        <v>44347</v>
      </c>
      <c r="W1" s="2">
        <v>44348</v>
      </c>
      <c r="X1" s="2">
        <v>44349</v>
      </c>
      <c r="Y1" s="2">
        <v>44350</v>
      </c>
      <c r="Z1" s="2">
        <v>44351</v>
      </c>
      <c r="AA1" s="2">
        <v>44354</v>
      </c>
      <c r="AB1" s="2">
        <v>44355</v>
      </c>
      <c r="AC1" s="2">
        <v>44356</v>
      </c>
      <c r="AD1" s="2">
        <v>44357</v>
      </c>
      <c r="AE1" s="2">
        <v>44358</v>
      </c>
      <c r="AF1" s="2">
        <v>44362</v>
      </c>
      <c r="AG1" s="2">
        <v>44363</v>
      </c>
      <c r="AH1" s="2">
        <v>44364</v>
      </c>
      <c r="AI1" s="2">
        <v>44365</v>
      </c>
      <c r="AJ1" s="2">
        <v>44368</v>
      </c>
      <c r="AK1" s="2">
        <v>44369</v>
      </c>
      <c r="AL1" s="2">
        <v>44370</v>
      </c>
      <c r="AM1" s="2">
        <v>44371</v>
      </c>
      <c r="AN1" s="2">
        <v>44372</v>
      </c>
      <c r="AO1" s="2">
        <v>44375</v>
      </c>
      <c r="AP1" s="2">
        <v>44376</v>
      </c>
      <c r="AQ1" s="2">
        <v>44377</v>
      </c>
      <c r="AR1" s="2">
        <v>44378</v>
      </c>
      <c r="AS1" s="2">
        <v>44379</v>
      </c>
      <c r="AT1" s="2">
        <v>44382</v>
      </c>
      <c r="AU1" s="2">
        <v>44383</v>
      </c>
      <c r="AV1" s="2">
        <v>44384</v>
      </c>
      <c r="AW1" s="2">
        <v>44385</v>
      </c>
      <c r="AX1" s="2">
        <v>44386</v>
      </c>
      <c r="AY1" s="2">
        <v>44389</v>
      </c>
      <c r="AZ1" s="2">
        <v>44390</v>
      </c>
      <c r="BA1" s="2">
        <v>44391</v>
      </c>
      <c r="BB1" s="2">
        <v>44392</v>
      </c>
      <c r="BC1" s="2">
        <v>44393</v>
      </c>
      <c r="BD1" s="2">
        <v>44396</v>
      </c>
      <c r="BE1" s="2">
        <v>44397</v>
      </c>
      <c r="BF1" s="2">
        <v>44398</v>
      </c>
      <c r="BG1" s="2">
        <v>44399</v>
      </c>
      <c r="BH1" s="2">
        <v>44400</v>
      </c>
      <c r="BI1" s="2">
        <v>44403</v>
      </c>
      <c r="BJ1" s="2">
        <v>44404</v>
      </c>
      <c r="BK1" s="2">
        <v>44405</v>
      </c>
      <c r="BL1" s="2">
        <v>44406</v>
      </c>
      <c r="BM1" s="2">
        <v>44407</v>
      </c>
      <c r="BN1" s="2">
        <v>44410</v>
      </c>
      <c r="BO1" s="2">
        <v>44411</v>
      </c>
      <c r="BP1" s="2">
        <v>44412</v>
      </c>
      <c r="BQ1" s="2">
        <v>44413</v>
      </c>
      <c r="BR1" s="2">
        <v>44414</v>
      </c>
      <c r="BS1" s="2">
        <v>44417</v>
      </c>
      <c r="BT1" s="2">
        <v>44418</v>
      </c>
      <c r="BU1" s="2">
        <v>44419</v>
      </c>
      <c r="BV1" s="2">
        <v>44420</v>
      </c>
      <c r="BW1" s="2">
        <v>44421</v>
      </c>
      <c r="BX1" s="2">
        <v>44424</v>
      </c>
      <c r="BY1" s="2">
        <v>44425</v>
      </c>
      <c r="BZ1" s="2">
        <v>44426</v>
      </c>
      <c r="CA1" s="2">
        <v>44427</v>
      </c>
      <c r="CB1" s="2">
        <v>44428</v>
      </c>
      <c r="CC1" s="2">
        <v>44431</v>
      </c>
      <c r="CD1" s="2">
        <v>44432</v>
      </c>
      <c r="CE1" s="2">
        <v>44433</v>
      </c>
      <c r="CF1" s="2">
        <v>44434</v>
      </c>
      <c r="CG1" s="2">
        <v>44435</v>
      </c>
      <c r="CH1" s="2">
        <v>44438</v>
      </c>
      <c r="CI1" s="2">
        <v>44439</v>
      </c>
      <c r="CJ1" s="2">
        <v>44440</v>
      </c>
      <c r="CK1" s="2">
        <v>44441</v>
      </c>
      <c r="CL1" s="2">
        <v>44442</v>
      </c>
      <c r="CM1" s="2">
        <v>44445</v>
      </c>
      <c r="CN1" s="2">
        <v>44446</v>
      </c>
      <c r="CO1" s="2">
        <v>44447</v>
      </c>
      <c r="CP1" s="2">
        <v>44448</v>
      </c>
      <c r="CQ1" s="2">
        <v>44449</v>
      </c>
      <c r="CR1" s="2">
        <v>44452</v>
      </c>
      <c r="CS1" s="2">
        <v>44453</v>
      </c>
      <c r="CT1" s="2">
        <v>44454</v>
      </c>
      <c r="CU1" s="2">
        <v>44455</v>
      </c>
      <c r="CV1" s="2">
        <v>44456</v>
      </c>
      <c r="CW1" s="2">
        <v>44461</v>
      </c>
      <c r="CX1" s="2">
        <v>44462</v>
      </c>
      <c r="CY1" s="2">
        <v>44463</v>
      </c>
      <c r="CZ1" s="2">
        <v>44466</v>
      </c>
      <c r="DA1" s="2">
        <v>44467</v>
      </c>
      <c r="DB1" s="2">
        <v>44468</v>
      </c>
      <c r="DC1" s="2">
        <v>44469</v>
      </c>
      <c r="DD1" s="2">
        <v>44470</v>
      </c>
      <c r="DE1" s="2">
        <v>44473</v>
      </c>
      <c r="DF1" s="2">
        <v>44474</v>
      </c>
      <c r="DG1" s="2">
        <v>44475</v>
      </c>
      <c r="DH1" s="2">
        <v>44476</v>
      </c>
      <c r="DI1" s="2">
        <v>44481</v>
      </c>
      <c r="DJ1" s="2">
        <v>44483</v>
      </c>
      <c r="DK1" s="2">
        <v>44487</v>
      </c>
      <c r="DL1" s="2">
        <v>44488</v>
      </c>
      <c r="DM1" s="2">
        <v>44489</v>
      </c>
      <c r="DN1" s="2">
        <v>44491</v>
      </c>
      <c r="DO1" s="2">
        <v>44494</v>
      </c>
      <c r="DP1" s="2">
        <v>44495</v>
      </c>
      <c r="DQ1" s="2">
        <v>44496</v>
      </c>
      <c r="DR1" s="2">
        <v>44497</v>
      </c>
      <c r="DS1" s="2">
        <v>44498</v>
      </c>
      <c r="DT1" s="2">
        <v>44501</v>
      </c>
      <c r="DU1" s="2">
        <v>44502</v>
      </c>
      <c r="DV1" s="2">
        <v>44503</v>
      </c>
      <c r="DW1" s="2">
        <v>44504</v>
      </c>
      <c r="DX1" s="2">
        <v>44505</v>
      </c>
      <c r="DY1" s="2">
        <v>44508</v>
      </c>
      <c r="DZ1" s="2">
        <v>44509</v>
      </c>
      <c r="EA1" s="2">
        <v>44510</v>
      </c>
      <c r="EB1" s="2">
        <v>44511</v>
      </c>
      <c r="EC1" s="2">
        <v>44512</v>
      </c>
      <c r="ED1" s="2">
        <v>44515</v>
      </c>
      <c r="EE1" s="2">
        <v>44516</v>
      </c>
      <c r="EF1" s="2">
        <v>44517</v>
      </c>
      <c r="EG1" s="2">
        <v>44518</v>
      </c>
      <c r="EH1" s="2">
        <v>44519</v>
      </c>
      <c r="EI1" s="2">
        <v>44522</v>
      </c>
      <c r="EJ1" s="2">
        <v>44523</v>
      </c>
      <c r="EK1" s="2">
        <v>44524</v>
      </c>
      <c r="EL1" s="2">
        <v>44525</v>
      </c>
      <c r="EM1" s="2">
        <v>44526</v>
      </c>
      <c r="EN1" s="2">
        <v>44529</v>
      </c>
      <c r="EO1" s="2">
        <v>44530</v>
      </c>
      <c r="EP1" s="2">
        <v>44531</v>
      </c>
      <c r="EQ1" s="2">
        <v>44532</v>
      </c>
      <c r="ER1" s="2">
        <v>44533</v>
      </c>
      <c r="ES1" s="2">
        <v>44536</v>
      </c>
      <c r="ET1" s="2">
        <v>44537</v>
      </c>
      <c r="EU1" s="2">
        <v>44538</v>
      </c>
      <c r="EV1" s="2">
        <v>44539</v>
      </c>
      <c r="EW1" s="2">
        <v>44540</v>
      </c>
      <c r="EX1" s="2">
        <v>44543</v>
      </c>
      <c r="EY1" s="2">
        <v>44544</v>
      </c>
      <c r="EZ1" s="2">
        <v>44545</v>
      </c>
      <c r="FA1" s="2">
        <v>44546</v>
      </c>
      <c r="FB1" s="2">
        <v>44547</v>
      </c>
      <c r="FC1" s="2">
        <v>44551</v>
      </c>
      <c r="FD1" s="2">
        <v>44552</v>
      </c>
      <c r="FE1" s="2">
        <v>44553</v>
      </c>
      <c r="FF1" s="2">
        <v>44554</v>
      </c>
      <c r="FG1" s="2">
        <v>44557</v>
      </c>
      <c r="FH1" s="2">
        <v>44558</v>
      </c>
      <c r="FI1" s="2">
        <v>44559</v>
      </c>
      <c r="FJ1" s="2">
        <v>44560</v>
      </c>
      <c r="FK1" s="2">
        <v>44564</v>
      </c>
      <c r="FL1" s="2">
        <v>44565</v>
      </c>
      <c r="FM1" s="2">
        <v>44566</v>
      </c>
      <c r="FN1" s="2">
        <v>44567</v>
      </c>
      <c r="FO1" s="2">
        <v>44568</v>
      </c>
      <c r="FP1" s="2">
        <v>44571</v>
      </c>
      <c r="FQ1" s="2">
        <v>44572</v>
      </c>
      <c r="FR1" s="2">
        <v>44573</v>
      </c>
      <c r="FS1" s="2">
        <v>44574</v>
      </c>
      <c r="FT1" s="2">
        <v>44575</v>
      </c>
      <c r="FU1" s="2">
        <v>44578</v>
      </c>
      <c r="FV1" s="2">
        <v>44579</v>
      </c>
      <c r="FW1" s="2">
        <v>44580</v>
      </c>
      <c r="FX1" s="2">
        <v>44581</v>
      </c>
      <c r="FY1" s="2">
        <v>44582</v>
      </c>
      <c r="FZ1" s="2">
        <v>44585</v>
      </c>
      <c r="GA1" s="2">
        <v>44586</v>
      </c>
      <c r="GB1" s="2">
        <v>44587</v>
      </c>
      <c r="GC1" s="2">
        <v>44588</v>
      </c>
      <c r="GD1" s="2">
        <v>44589</v>
      </c>
      <c r="GE1" s="2">
        <v>44590</v>
      </c>
      <c r="GF1" s="2">
        <v>44591</v>
      </c>
      <c r="GG1" s="2">
        <v>44592</v>
      </c>
      <c r="GH1" s="2">
        <v>44593</v>
      </c>
      <c r="GI1" s="2">
        <v>44594</v>
      </c>
      <c r="GJ1" s="2">
        <v>44595</v>
      </c>
      <c r="GK1" s="2">
        <v>44596</v>
      </c>
      <c r="GL1" s="2">
        <v>44597</v>
      </c>
      <c r="GM1" s="2">
        <v>44598</v>
      </c>
      <c r="GN1" s="2">
        <v>44599</v>
      </c>
      <c r="GO1" s="2">
        <v>44600</v>
      </c>
      <c r="GP1" s="2">
        <v>44601</v>
      </c>
      <c r="GQ1" s="2">
        <v>44602</v>
      </c>
      <c r="GR1" s="2">
        <v>44603</v>
      </c>
      <c r="GS1" s="2">
        <v>44606</v>
      </c>
      <c r="GT1" s="2">
        <v>44607</v>
      </c>
      <c r="GU1" s="2">
        <v>44608</v>
      </c>
      <c r="GV1" s="2">
        <v>44609</v>
      </c>
      <c r="GW1" s="2">
        <v>44610</v>
      </c>
      <c r="GX1" s="2">
        <v>44613</v>
      </c>
      <c r="GY1" s="2">
        <v>44614</v>
      </c>
      <c r="GZ1" s="2">
        <v>44615</v>
      </c>
      <c r="HA1" s="2">
        <v>44616</v>
      </c>
      <c r="HB1" s="2">
        <v>44617</v>
      </c>
      <c r="HC1" s="2">
        <v>44621</v>
      </c>
      <c r="HD1" s="2">
        <v>44622</v>
      </c>
      <c r="HE1" s="2">
        <v>44623</v>
      </c>
      <c r="HF1" s="2">
        <v>44624</v>
      </c>
      <c r="HG1" s="2">
        <v>44627</v>
      </c>
      <c r="HH1" s="2">
        <v>44628</v>
      </c>
      <c r="HI1" s="2">
        <v>44629</v>
      </c>
      <c r="HJ1" s="2">
        <v>44630</v>
      </c>
      <c r="HK1" s="2">
        <v>44634</v>
      </c>
      <c r="HL1" s="2">
        <v>44635</v>
      </c>
      <c r="HM1" s="2">
        <v>44636</v>
      </c>
      <c r="HN1" s="2">
        <v>44637</v>
      </c>
      <c r="HO1" s="2">
        <v>44638</v>
      </c>
      <c r="HP1" s="2">
        <v>44641</v>
      </c>
      <c r="HQ1" s="2">
        <v>44642</v>
      </c>
      <c r="HR1" s="2">
        <v>44643</v>
      </c>
      <c r="HS1" s="2">
        <v>44644</v>
      </c>
      <c r="HT1" s="2">
        <v>44645</v>
      </c>
      <c r="HU1" s="2">
        <v>44648</v>
      </c>
      <c r="HV1" s="2">
        <v>44649</v>
      </c>
      <c r="HW1" s="2">
        <v>44650</v>
      </c>
      <c r="HX1" s="2">
        <v>44651</v>
      </c>
      <c r="HY1" s="2">
        <v>44658</v>
      </c>
      <c r="HZ1" s="2">
        <v>44659</v>
      </c>
      <c r="IA1" s="2">
        <v>44662</v>
      </c>
      <c r="IB1" s="2">
        <v>44663</v>
      </c>
      <c r="IC1" s="2">
        <v>44664</v>
      </c>
      <c r="ID1" s="2">
        <v>44665</v>
      </c>
      <c r="IE1" s="2">
        <v>44666</v>
      </c>
      <c r="IF1" s="2">
        <v>44669</v>
      </c>
      <c r="IG1" s="2">
        <v>44670</v>
      </c>
      <c r="IH1" s="2">
        <v>44671</v>
      </c>
      <c r="II1" s="2">
        <v>44672</v>
      </c>
      <c r="IJ1" s="2">
        <v>44673</v>
      </c>
      <c r="IK1" s="2">
        <v>44676</v>
      </c>
      <c r="IL1" s="2">
        <v>44677</v>
      </c>
      <c r="IM1" s="2">
        <v>44678</v>
      </c>
      <c r="IN1" s="2">
        <v>44679</v>
      </c>
      <c r="IO1" s="2">
        <v>44680</v>
      </c>
      <c r="IP1" s="2">
        <v>44685</v>
      </c>
      <c r="IQ1" s="2">
        <v>44686</v>
      </c>
      <c r="IR1" s="2">
        <v>44690</v>
      </c>
      <c r="IS1" s="2">
        <v>44693</v>
      </c>
      <c r="IT1" s="2">
        <v>44694</v>
      </c>
      <c r="IU1" s="2">
        <v>44697</v>
      </c>
      <c r="IV1" s="2">
        <v>44698</v>
      </c>
      <c r="IW1" s="2">
        <v>44699</v>
      </c>
      <c r="IX1" s="2">
        <v>44701</v>
      </c>
      <c r="IY1" s="2">
        <v>44704</v>
      </c>
      <c r="IZ1" s="2">
        <v>44705</v>
      </c>
      <c r="JA1" s="2">
        <v>44706</v>
      </c>
      <c r="JB1" s="2">
        <v>44707</v>
      </c>
      <c r="JC1" s="2">
        <v>44708</v>
      </c>
      <c r="JD1" s="2">
        <v>44711</v>
      </c>
      <c r="JE1" s="2">
        <v>44712</v>
      </c>
      <c r="JF1" s="2">
        <v>44713</v>
      </c>
      <c r="JG1" s="2">
        <v>44714</v>
      </c>
      <c r="JH1" s="2">
        <v>44719</v>
      </c>
      <c r="JI1" s="2">
        <v>44720</v>
      </c>
      <c r="JJ1" s="2">
        <v>44721</v>
      </c>
      <c r="JK1" s="2">
        <v>44722</v>
      </c>
      <c r="JL1" s="2">
        <v>44725</v>
      </c>
      <c r="JM1" s="2">
        <v>44726</v>
      </c>
      <c r="JN1" s="2">
        <v>44727</v>
      </c>
      <c r="JO1" s="2">
        <v>44728</v>
      </c>
      <c r="JP1" s="2">
        <v>44729</v>
      </c>
      <c r="JQ1" s="2">
        <v>44732</v>
      </c>
      <c r="JR1" s="2">
        <v>44733</v>
      </c>
      <c r="JS1" s="2">
        <v>44734</v>
      </c>
      <c r="JT1" s="2">
        <v>44735</v>
      </c>
      <c r="JU1" s="2">
        <v>44736</v>
      </c>
      <c r="JV1" s="2">
        <v>44739</v>
      </c>
      <c r="JW1" s="2">
        <v>44740</v>
      </c>
      <c r="JX1" s="2">
        <v>44741</v>
      </c>
      <c r="JY1" s="2">
        <v>44742</v>
      </c>
      <c r="JZ1" s="2">
        <v>44743</v>
      </c>
      <c r="KA1" s="2">
        <v>44746</v>
      </c>
      <c r="KB1" s="2">
        <v>44747</v>
      </c>
      <c r="KC1" s="2">
        <v>44748</v>
      </c>
      <c r="KD1" s="2">
        <v>44749</v>
      </c>
      <c r="KE1" s="2">
        <v>44750</v>
      </c>
      <c r="KF1" s="2">
        <v>44753</v>
      </c>
      <c r="KG1" s="2">
        <v>44754</v>
      </c>
      <c r="KH1" s="2">
        <v>44755</v>
      </c>
      <c r="KI1" s="2">
        <v>44756</v>
      </c>
      <c r="KJ1" s="2">
        <v>44757</v>
      </c>
      <c r="KK1" s="2">
        <v>44760</v>
      </c>
      <c r="KL1" s="2">
        <v>44761</v>
      </c>
      <c r="KM1" s="2">
        <v>44762</v>
      </c>
      <c r="KN1" s="2">
        <v>44763</v>
      </c>
      <c r="KO1" s="2">
        <v>44764</v>
      </c>
      <c r="KP1" s="2">
        <v>44767</v>
      </c>
      <c r="KQ1" s="2">
        <v>44768</v>
      </c>
      <c r="KR1" s="2">
        <v>44769</v>
      </c>
      <c r="KS1" s="2">
        <v>44770</v>
      </c>
      <c r="KT1" s="2">
        <v>44771</v>
      </c>
      <c r="KU1" s="2">
        <v>44774</v>
      </c>
      <c r="KV1" s="2">
        <v>44775</v>
      </c>
      <c r="KW1" s="2">
        <v>44776</v>
      </c>
      <c r="KX1" s="2">
        <v>44777</v>
      </c>
      <c r="KY1" s="2">
        <v>44778</v>
      </c>
      <c r="KZ1" s="2">
        <v>44781</v>
      </c>
      <c r="LA1" s="2">
        <v>44782</v>
      </c>
      <c r="LB1" s="2">
        <v>44783</v>
      </c>
      <c r="LC1" s="2">
        <v>44784</v>
      </c>
      <c r="LD1" s="2">
        <v>44785</v>
      </c>
      <c r="LE1" s="2">
        <v>44788</v>
      </c>
      <c r="LF1" s="2">
        <v>44789</v>
      </c>
      <c r="LG1" s="2">
        <v>44790</v>
      </c>
      <c r="LH1" s="2">
        <v>44791</v>
      </c>
      <c r="LI1" s="2">
        <v>44792</v>
      </c>
      <c r="LJ1" s="2">
        <v>44795</v>
      </c>
      <c r="LK1" s="2">
        <v>44796</v>
      </c>
      <c r="LL1" s="2">
        <v>44797</v>
      </c>
      <c r="LM1" s="2">
        <v>44798</v>
      </c>
      <c r="LN1" s="2">
        <v>44799</v>
      </c>
      <c r="LO1" s="2">
        <v>44802</v>
      </c>
      <c r="LP1" s="2">
        <v>44803</v>
      </c>
      <c r="LQ1" s="2">
        <v>44804</v>
      </c>
      <c r="LR1" s="2">
        <v>44805</v>
      </c>
      <c r="LS1" s="2">
        <v>44806</v>
      </c>
      <c r="LT1" s="2">
        <v>44809</v>
      </c>
      <c r="LU1" s="2">
        <v>44810</v>
      </c>
      <c r="LV1" s="2">
        <v>44811</v>
      </c>
      <c r="LW1" s="2">
        <v>44812</v>
      </c>
      <c r="LX1" s="2">
        <v>44816</v>
      </c>
      <c r="LY1" s="2">
        <v>44817</v>
      </c>
      <c r="LZ1" s="2">
        <v>44818</v>
      </c>
      <c r="MA1" s="2">
        <v>44819</v>
      </c>
      <c r="MB1" s="2">
        <v>44820</v>
      </c>
      <c r="MC1" s="2">
        <v>44823</v>
      </c>
      <c r="MD1" s="2">
        <v>44824</v>
      </c>
      <c r="ME1" s="2">
        <v>44825</v>
      </c>
      <c r="MF1" s="2">
        <v>44826</v>
      </c>
      <c r="MG1" s="2">
        <v>44827</v>
      </c>
      <c r="MH1" s="2">
        <v>44830</v>
      </c>
      <c r="MI1" s="2">
        <v>44831</v>
      </c>
      <c r="MJ1" s="2">
        <v>44832</v>
      </c>
      <c r="MK1" s="2">
        <v>44833</v>
      </c>
      <c r="ML1" s="2">
        <v>44834</v>
      </c>
      <c r="MM1" s="2">
        <v>44837</v>
      </c>
      <c r="MN1" s="2">
        <v>44838</v>
      </c>
      <c r="MO1" s="2">
        <v>44839</v>
      </c>
      <c r="MP1" s="2">
        <v>44840</v>
      </c>
      <c r="MQ1" s="2">
        <v>44841</v>
      </c>
      <c r="MR1" s="2">
        <v>44845</v>
      </c>
      <c r="MS1" s="2">
        <v>44846</v>
      </c>
      <c r="MT1" s="2">
        <v>44847</v>
      </c>
      <c r="MU1" t="s">
        <v>2</v>
      </c>
      <c r="MV1" t="s">
        <v>3</v>
      </c>
      <c r="MW1" t="s">
        <v>4</v>
      </c>
      <c r="MX1" t="s">
        <v>5</v>
      </c>
      <c r="MY1" t="s">
        <v>6</v>
      </c>
      <c r="MZ1" t="s">
        <v>7</v>
      </c>
    </row>
    <row r="2" spans="1:364">
      <c r="A2" s="22" t="s">
        <v>28</v>
      </c>
      <c r="B2" s="1">
        <v>1</v>
      </c>
      <c r="BW2">
        <v>0</v>
      </c>
      <c r="BX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DY2">
        <v>0</v>
      </c>
      <c r="DZ2">
        <v>0</v>
      </c>
      <c r="EA2">
        <v>0</v>
      </c>
      <c r="EB2">
        <v>0</v>
      </c>
      <c r="EC2">
        <v>0</v>
      </c>
      <c r="ED2">
        <v>0</v>
      </c>
      <c r="EE2">
        <v>0</v>
      </c>
      <c r="EF2">
        <v>0</v>
      </c>
      <c r="EG2">
        <v>0</v>
      </c>
      <c r="EH2">
        <v>0</v>
      </c>
      <c r="EI2">
        <v>0</v>
      </c>
      <c r="EJ2">
        <v>0</v>
      </c>
      <c r="EK2">
        <v>0</v>
      </c>
      <c r="EL2">
        <v>0</v>
      </c>
      <c r="EM2">
        <v>0</v>
      </c>
      <c r="EN2">
        <v>0</v>
      </c>
      <c r="EO2">
        <v>0</v>
      </c>
      <c r="EP2">
        <v>0</v>
      </c>
      <c r="EQ2">
        <v>0</v>
      </c>
      <c r="ER2">
        <v>0</v>
      </c>
      <c r="ES2">
        <v>0</v>
      </c>
      <c r="ET2">
        <v>0</v>
      </c>
      <c r="EU2">
        <v>0</v>
      </c>
      <c r="EV2">
        <v>0</v>
      </c>
      <c r="EW2">
        <v>0</v>
      </c>
      <c r="EX2">
        <v>0</v>
      </c>
      <c r="EY2">
        <v>0</v>
      </c>
      <c r="EZ2">
        <v>0</v>
      </c>
      <c r="FA2">
        <v>0</v>
      </c>
      <c r="FB2">
        <v>0</v>
      </c>
      <c r="FC2">
        <v>2</v>
      </c>
      <c r="FD2">
        <v>2</v>
      </c>
      <c r="FE2">
        <v>2</v>
      </c>
      <c r="FF2">
        <v>2</v>
      </c>
      <c r="FG2">
        <v>2</v>
      </c>
      <c r="FH2">
        <v>2</v>
      </c>
      <c r="FI2">
        <v>2</v>
      </c>
      <c r="FJ2">
        <v>2</v>
      </c>
      <c r="FK2">
        <v>2</v>
      </c>
      <c r="FL2">
        <v>2</v>
      </c>
      <c r="FM2">
        <v>2</v>
      </c>
      <c r="FN2">
        <v>2</v>
      </c>
      <c r="FO2">
        <v>2</v>
      </c>
      <c r="FP2">
        <v>2</v>
      </c>
      <c r="FQ2">
        <v>2</v>
      </c>
      <c r="FR2">
        <v>2</v>
      </c>
      <c r="FS2">
        <v>2</v>
      </c>
      <c r="FT2">
        <v>2</v>
      </c>
      <c r="FU2">
        <v>2</v>
      </c>
      <c r="FV2">
        <v>2</v>
      </c>
      <c r="FW2">
        <v>2</v>
      </c>
      <c r="FX2">
        <v>2</v>
      </c>
      <c r="FY2">
        <v>2</v>
      </c>
      <c r="FZ2">
        <v>2</v>
      </c>
      <c r="GA2">
        <v>2</v>
      </c>
      <c r="GB2">
        <v>2</v>
      </c>
      <c r="GC2">
        <v>2</v>
      </c>
      <c r="GP2">
        <v>2</v>
      </c>
      <c r="GQ2">
        <v>2</v>
      </c>
      <c r="GR2">
        <v>2</v>
      </c>
      <c r="GS2">
        <v>2</v>
      </c>
      <c r="GT2">
        <v>2</v>
      </c>
      <c r="GU2">
        <v>2</v>
      </c>
      <c r="GV2">
        <v>2</v>
      </c>
      <c r="GW2">
        <v>2</v>
      </c>
      <c r="GX2">
        <v>2</v>
      </c>
      <c r="GY2">
        <v>2</v>
      </c>
      <c r="GZ2">
        <v>2</v>
      </c>
      <c r="HA2">
        <v>2</v>
      </c>
      <c r="HB2">
        <v>2</v>
      </c>
      <c r="HC2">
        <v>2</v>
      </c>
      <c r="HD2">
        <v>2</v>
      </c>
      <c r="HE2">
        <v>2</v>
      </c>
      <c r="HF2">
        <v>2</v>
      </c>
      <c r="HG2">
        <v>2</v>
      </c>
      <c r="HH2">
        <v>2</v>
      </c>
      <c r="HI2">
        <v>2</v>
      </c>
      <c r="HJ2">
        <v>2</v>
      </c>
      <c r="HK2">
        <v>2</v>
      </c>
      <c r="HL2">
        <v>2</v>
      </c>
      <c r="HM2">
        <v>2</v>
      </c>
      <c r="HN2">
        <v>2</v>
      </c>
      <c r="HO2">
        <v>2</v>
      </c>
      <c r="HP2">
        <v>2</v>
      </c>
      <c r="HQ2">
        <v>2</v>
      </c>
      <c r="HR2">
        <v>2</v>
      </c>
      <c r="HS2">
        <v>2</v>
      </c>
      <c r="HT2">
        <v>2</v>
      </c>
      <c r="HU2">
        <v>2</v>
      </c>
      <c r="HV2">
        <v>2</v>
      </c>
      <c r="HW2">
        <v>2</v>
      </c>
      <c r="HX2">
        <v>2</v>
      </c>
      <c r="HY2">
        <v>2</v>
      </c>
      <c r="HZ2">
        <v>2</v>
      </c>
      <c r="IA2">
        <v>2</v>
      </c>
      <c r="IB2">
        <v>2</v>
      </c>
      <c r="IC2">
        <v>2</v>
      </c>
      <c r="ID2">
        <v>2</v>
      </c>
      <c r="IE2">
        <v>2</v>
      </c>
      <c r="IF2">
        <v>2</v>
      </c>
      <c r="IG2">
        <v>2</v>
      </c>
      <c r="IH2">
        <v>2</v>
      </c>
      <c r="II2">
        <v>2</v>
      </c>
      <c r="IJ2">
        <v>2</v>
      </c>
      <c r="IK2">
        <v>2</v>
      </c>
      <c r="IL2">
        <v>2</v>
      </c>
      <c r="IM2">
        <v>2</v>
      </c>
      <c r="IN2">
        <v>2</v>
      </c>
      <c r="IO2">
        <v>2</v>
      </c>
      <c r="IP2">
        <v>0</v>
      </c>
      <c r="IQ2">
        <v>0</v>
      </c>
      <c r="IR2">
        <v>0</v>
      </c>
      <c r="IS2">
        <v>0</v>
      </c>
      <c r="IT2">
        <v>0</v>
      </c>
      <c r="IU2">
        <v>0</v>
      </c>
      <c r="IV2">
        <v>0</v>
      </c>
      <c r="IW2">
        <v>0</v>
      </c>
      <c r="IX2">
        <v>0</v>
      </c>
      <c r="IY2">
        <v>0</v>
      </c>
      <c r="IZ2">
        <v>0</v>
      </c>
      <c r="JA2">
        <v>0</v>
      </c>
      <c r="JB2">
        <v>2</v>
      </c>
      <c r="JC2">
        <v>2</v>
      </c>
      <c r="JD2">
        <v>2</v>
      </c>
      <c r="JE2">
        <v>2</v>
      </c>
      <c r="JF2">
        <v>2</v>
      </c>
      <c r="JG2">
        <v>2</v>
      </c>
      <c r="JH2">
        <v>2</v>
      </c>
      <c r="JI2">
        <v>2</v>
      </c>
      <c r="JJ2">
        <v>2</v>
      </c>
      <c r="JK2">
        <v>2</v>
      </c>
      <c r="JL2">
        <v>2</v>
      </c>
      <c r="JM2">
        <v>2</v>
      </c>
      <c r="JN2">
        <v>2</v>
      </c>
      <c r="JO2">
        <v>2</v>
      </c>
      <c r="JP2">
        <v>2</v>
      </c>
      <c r="JQ2">
        <v>2</v>
      </c>
      <c r="JR2">
        <v>2</v>
      </c>
      <c r="JS2">
        <v>2</v>
      </c>
      <c r="JT2">
        <v>2</v>
      </c>
      <c r="JU2">
        <v>2</v>
      </c>
      <c r="JV2">
        <v>2</v>
      </c>
      <c r="JW2">
        <v>2</v>
      </c>
      <c r="JX2">
        <v>2</v>
      </c>
      <c r="JY2">
        <v>2</v>
      </c>
      <c r="JZ2">
        <v>2</v>
      </c>
      <c r="KA2">
        <v>2</v>
      </c>
      <c r="KB2">
        <v>2</v>
      </c>
      <c r="KC2">
        <v>2</v>
      </c>
      <c r="KD2">
        <v>2</v>
      </c>
      <c r="KE2">
        <v>2</v>
      </c>
      <c r="KF2">
        <v>2</v>
      </c>
      <c r="KG2">
        <v>2</v>
      </c>
      <c r="KH2">
        <v>2</v>
      </c>
      <c r="KI2">
        <v>2</v>
      </c>
      <c r="KJ2">
        <v>2</v>
      </c>
      <c r="KK2">
        <v>2</v>
      </c>
      <c r="KL2">
        <v>2</v>
      </c>
      <c r="KM2">
        <v>2</v>
      </c>
      <c r="KN2">
        <v>2</v>
      </c>
      <c r="KO2">
        <v>2</v>
      </c>
      <c r="KP2">
        <v>2</v>
      </c>
      <c r="KQ2">
        <v>2</v>
      </c>
      <c r="KR2">
        <v>2</v>
      </c>
      <c r="KS2">
        <v>2</v>
      </c>
      <c r="KT2">
        <v>2</v>
      </c>
      <c r="KU2">
        <v>2</v>
      </c>
      <c r="KV2">
        <v>2</v>
      </c>
      <c r="KW2">
        <v>2</v>
      </c>
      <c r="KX2">
        <v>2</v>
      </c>
      <c r="KY2">
        <v>2</v>
      </c>
      <c r="KZ2">
        <v>2</v>
      </c>
      <c r="LA2">
        <v>2</v>
      </c>
      <c r="LB2">
        <v>2</v>
      </c>
      <c r="LC2">
        <v>2</v>
      </c>
      <c r="LD2">
        <v>2</v>
      </c>
      <c r="LE2">
        <v>2</v>
      </c>
      <c r="LF2">
        <v>2</v>
      </c>
      <c r="LG2">
        <v>2</v>
      </c>
      <c r="LH2">
        <v>2</v>
      </c>
      <c r="LI2">
        <v>2</v>
      </c>
      <c r="LJ2">
        <v>2</v>
      </c>
      <c r="LK2">
        <v>2</v>
      </c>
      <c r="LL2">
        <v>2</v>
      </c>
      <c r="LM2">
        <v>2</v>
      </c>
      <c r="LN2">
        <v>2</v>
      </c>
      <c r="LO2">
        <v>2</v>
      </c>
      <c r="LP2">
        <v>2</v>
      </c>
      <c r="LQ2">
        <v>2</v>
      </c>
      <c r="LR2">
        <v>2</v>
      </c>
      <c r="LS2">
        <v>2</v>
      </c>
      <c r="LT2">
        <v>2</v>
      </c>
      <c r="LU2">
        <v>2</v>
      </c>
      <c r="LV2">
        <v>2</v>
      </c>
      <c r="LW2">
        <v>2</v>
      </c>
      <c r="LX2">
        <v>2</v>
      </c>
      <c r="LY2">
        <v>2</v>
      </c>
      <c r="LZ2">
        <v>2</v>
      </c>
      <c r="MA2">
        <v>2</v>
      </c>
      <c r="MB2">
        <v>2</v>
      </c>
      <c r="MC2">
        <v>2</v>
      </c>
      <c r="MD2">
        <v>2</v>
      </c>
      <c r="ME2">
        <v>2</v>
      </c>
      <c r="MF2">
        <v>2</v>
      </c>
      <c r="MG2">
        <v>2</v>
      </c>
      <c r="MH2">
        <v>2</v>
      </c>
      <c r="MI2">
        <v>2</v>
      </c>
      <c r="MJ2">
        <v>2</v>
      </c>
      <c r="MK2">
        <v>2</v>
      </c>
      <c r="ML2">
        <v>2</v>
      </c>
      <c r="MM2">
        <v>2</v>
      </c>
      <c r="MN2">
        <v>2</v>
      </c>
      <c r="MO2">
        <v>2</v>
      </c>
      <c r="MP2">
        <v>2</v>
      </c>
      <c r="MQ2">
        <v>2</v>
      </c>
      <c r="MR2">
        <v>2</v>
      </c>
      <c r="MS2">
        <v>2</v>
      </c>
      <c r="MT2">
        <v>2</v>
      </c>
      <c r="MU2">
        <v>2</v>
      </c>
      <c r="MV2">
        <v>2</v>
      </c>
      <c r="MW2">
        <v>2</v>
      </c>
      <c r="MX2">
        <v>2</v>
      </c>
      <c r="MY2">
        <v>2</v>
      </c>
      <c r="MZ2">
        <v>2</v>
      </c>
    </row>
    <row r="3" spans="1:364">
      <c r="A3" s="23"/>
      <c r="B3" s="1">
        <v>2</v>
      </c>
      <c r="BW3">
        <v>0</v>
      </c>
      <c r="BX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1</v>
      </c>
      <c r="CX3">
        <v>1</v>
      </c>
      <c r="CY3">
        <v>1</v>
      </c>
      <c r="CZ3">
        <v>1</v>
      </c>
      <c r="DA3">
        <v>1</v>
      </c>
      <c r="DB3">
        <v>1</v>
      </c>
      <c r="DC3">
        <v>1</v>
      </c>
      <c r="DD3">
        <v>1</v>
      </c>
      <c r="DE3">
        <v>1</v>
      </c>
      <c r="DF3">
        <v>1</v>
      </c>
      <c r="DG3">
        <v>1</v>
      </c>
      <c r="DH3">
        <v>1</v>
      </c>
      <c r="DI3">
        <v>1</v>
      </c>
      <c r="DJ3">
        <v>1</v>
      </c>
      <c r="DK3">
        <v>1</v>
      </c>
      <c r="DL3">
        <v>1</v>
      </c>
      <c r="DM3">
        <v>1</v>
      </c>
      <c r="DN3">
        <v>1</v>
      </c>
      <c r="DO3">
        <v>1</v>
      </c>
      <c r="DP3">
        <v>1</v>
      </c>
      <c r="DQ3">
        <v>1</v>
      </c>
      <c r="DR3">
        <v>1</v>
      </c>
      <c r="DS3">
        <v>1</v>
      </c>
      <c r="DT3">
        <v>1</v>
      </c>
      <c r="DU3">
        <v>1</v>
      </c>
      <c r="DV3">
        <v>1</v>
      </c>
      <c r="DW3">
        <v>1</v>
      </c>
      <c r="DX3">
        <v>1</v>
      </c>
      <c r="DY3">
        <v>1</v>
      </c>
      <c r="DZ3">
        <v>1</v>
      </c>
      <c r="EA3">
        <v>1</v>
      </c>
      <c r="EB3">
        <v>1</v>
      </c>
      <c r="EC3">
        <v>1</v>
      </c>
      <c r="ED3">
        <v>1</v>
      </c>
      <c r="EE3">
        <v>2</v>
      </c>
      <c r="EF3">
        <v>2</v>
      </c>
      <c r="EG3">
        <v>2</v>
      </c>
      <c r="EH3">
        <v>2</v>
      </c>
      <c r="EI3">
        <v>2</v>
      </c>
      <c r="EJ3">
        <v>2</v>
      </c>
      <c r="EK3">
        <v>2</v>
      </c>
      <c r="EL3">
        <v>2</v>
      </c>
      <c r="EM3">
        <v>2</v>
      </c>
      <c r="EN3">
        <v>2</v>
      </c>
      <c r="EO3">
        <v>2</v>
      </c>
      <c r="EP3">
        <v>2</v>
      </c>
      <c r="EQ3">
        <v>2</v>
      </c>
      <c r="ER3">
        <v>2</v>
      </c>
      <c r="ES3">
        <v>2</v>
      </c>
      <c r="ET3">
        <v>2</v>
      </c>
      <c r="EU3">
        <v>2</v>
      </c>
      <c r="EV3">
        <v>2</v>
      </c>
      <c r="EW3">
        <v>2</v>
      </c>
      <c r="EX3">
        <v>2</v>
      </c>
      <c r="EY3">
        <v>2</v>
      </c>
      <c r="EZ3">
        <v>2</v>
      </c>
      <c r="FA3">
        <v>2</v>
      </c>
      <c r="FB3">
        <v>2</v>
      </c>
      <c r="FC3">
        <v>2</v>
      </c>
      <c r="FD3">
        <v>2</v>
      </c>
      <c r="FE3">
        <v>2</v>
      </c>
      <c r="FF3">
        <v>3</v>
      </c>
      <c r="FG3">
        <v>3</v>
      </c>
      <c r="FH3">
        <v>3</v>
      </c>
      <c r="FI3">
        <v>3</v>
      </c>
      <c r="FJ3">
        <v>3</v>
      </c>
      <c r="FK3">
        <v>3</v>
      </c>
      <c r="FL3">
        <v>3</v>
      </c>
      <c r="FM3">
        <v>3</v>
      </c>
      <c r="FN3">
        <v>3</v>
      </c>
      <c r="FO3">
        <v>3</v>
      </c>
      <c r="FP3">
        <v>3</v>
      </c>
      <c r="FQ3">
        <v>3</v>
      </c>
      <c r="FR3">
        <v>3</v>
      </c>
      <c r="FS3">
        <v>3</v>
      </c>
      <c r="FT3">
        <v>3</v>
      </c>
      <c r="FU3">
        <v>3</v>
      </c>
      <c r="FV3">
        <v>3</v>
      </c>
      <c r="FW3">
        <v>3</v>
      </c>
      <c r="FX3">
        <v>3</v>
      </c>
      <c r="FY3">
        <v>3</v>
      </c>
      <c r="FZ3">
        <v>3</v>
      </c>
      <c r="GA3">
        <v>3</v>
      </c>
      <c r="GB3">
        <v>3</v>
      </c>
      <c r="GC3">
        <v>3</v>
      </c>
      <c r="GP3">
        <v>3</v>
      </c>
      <c r="GQ3">
        <v>3</v>
      </c>
      <c r="GR3">
        <v>3</v>
      </c>
      <c r="GS3">
        <v>3</v>
      </c>
      <c r="GT3">
        <v>3</v>
      </c>
      <c r="GU3">
        <v>3</v>
      </c>
      <c r="GV3">
        <v>3</v>
      </c>
      <c r="GW3">
        <v>3</v>
      </c>
      <c r="GX3">
        <v>3</v>
      </c>
      <c r="GY3">
        <v>3</v>
      </c>
      <c r="GZ3">
        <v>3</v>
      </c>
      <c r="HA3">
        <v>3</v>
      </c>
      <c r="HB3">
        <v>3</v>
      </c>
      <c r="HC3">
        <v>3</v>
      </c>
      <c r="HD3">
        <v>3</v>
      </c>
      <c r="HE3">
        <v>3</v>
      </c>
      <c r="HF3">
        <v>3</v>
      </c>
      <c r="HG3">
        <v>3</v>
      </c>
      <c r="HH3">
        <v>3</v>
      </c>
      <c r="HI3">
        <v>3</v>
      </c>
      <c r="HJ3">
        <v>3</v>
      </c>
      <c r="HK3">
        <v>3</v>
      </c>
      <c r="HL3">
        <v>3</v>
      </c>
      <c r="HM3">
        <v>6</v>
      </c>
      <c r="HN3">
        <v>3</v>
      </c>
      <c r="HO3">
        <v>3</v>
      </c>
      <c r="HP3">
        <v>3</v>
      </c>
      <c r="HQ3">
        <v>3</v>
      </c>
      <c r="HR3">
        <v>3</v>
      </c>
      <c r="HS3">
        <v>3</v>
      </c>
      <c r="HT3">
        <v>3</v>
      </c>
      <c r="HU3">
        <v>3</v>
      </c>
      <c r="HV3">
        <v>3</v>
      </c>
      <c r="HW3">
        <v>3</v>
      </c>
      <c r="HX3">
        <v>3</v>
      </c>
      <c r="HY3">
        <v>3</v>
      </c>
      <c r="HZ3">
        <v>3</v>
      </c>
      <c r="IA3">
        <v>3</v>
      </c>
      <c r="IB3">
        <v>3</v>
      </c>
      <c r="IC3">
        <v>3</v>
      </c>
      <c r="ID3">
        <v>3</v>
      </c>
      <c r="IE3">
        <v>3</v>
      </c>
      <c r="IF3">
        <v>3</v>
      </c>
      <c r="IG3">
        <v>3</v>
      </c>
      <c r="IH3">
        <v>3</v>
      </c>
      <c r="II3">
        <v>3</v>
      </c>
      <c r="IJ3">
        <v>3</v>
      </c>
      <c r="IK3">
        <v>3</v>
      </c>
      <c r="IL3">
        <v>3</v>
      </c>
      <c r="IM3">
        <v>3</v>
      </c>
      <c r="IN3">
        <v>3</v>
      </c>
      <c r="IO3">
        <v>3</v>
      </c>
      <c r="IP3">
        <v>2</v>
      </c>
      <c r="IQ3">
        <v>2</v>
      </c>
      <c r="IR3">
        <v>2</v>
      </c>
      <c r="IS3">
        <v>2</v>
      </c>
      <c r="IT3">
        <v>2</v>
      </c>
      <c r="IU3">
        <v>2</v>
      </c>
      <c r="IV3">
        <v>2</v>
      </c>
      <c r="IW3">
        <v>2</v>
      </c>
      <c r="IX3">
        <v>2</v>
      </c>
      <c r="IY3">
        <v>2</v>
      </c>
      <c r="IZ3">
        <v>2</v>
      </c>
      <c r="JA3">
        <v>2</v>
      </c>
      <c r="JB3">
        <v>3</v>
      </c>
      <c r="JC3">
        <v>3</v>
      </c>
      <c r="JD3">
        <v>3</v>
      </c>
      <c r="JE3">
        <v>3</v>
      </c>
      <c r="JF3">
        <v>3</v>
      </c>
      <c r="JG3">
        <v>3</v>
      </c>
      <c r="JH3">
        <v>3</v>
      </c>
      <c r="JI3">
        <v>3</v>
      </c>
      <c r="JJ3">
        <v>3</v>
      </c>
      <c r="JK3">
        <v>3</v>
      </c>
      <c r="JL3">
        <v>3</v>
      </c>
      <c r="JM3">
        <v>3</v>
      </c>
      <c r="JN3">
        <v>3</v>
      </c>
      <c r="JO3">
        <v>3</v>
      </c>
      <c r="JP3">
        <v>3</v>
      </c>
      <c r="JQ3">
        <v>3</v>
      </c>
      <c r="JR3">
        <v>3</v>
      </c>
      <c r="JS3">
        <v>3</v>
      </c>
      <c r="JT3">
        <v>3</v>
      </c>
      <c r="JU3">
        <v>3</v>
      </c>
      <c r="JV3">
        <v>3</v>
      </c>
      <c r="JW3">
        <v>3</v>
      </c>
      <c r="JX3">
        <v>3</v>
      </c>
      <c r="JY3">
        <v>3</v>
      </c>
      <c r="JZ3">
        <v>3</v>
      </c>
      <c r="KA3">
        <v>3</v>
      </c>
      <c r="KB3">
        <v>3</v>
      </c>
      <c r="KC3">
        <v>3</v>
      </c>
      <c r="KD3">
        <v>3</v>
      </c>
      <c r="KE3">
        <v>3</v>
      </c>
      <c r="KF3">
        <v>3</v>
      </c>
      <c r="KG3">
        <v>3</v>
      </c>
      <c r="KH3">
        <v>3</v>
      </c>
      <c r="KI3">
        <v>3</v>
      </c>
      <c r="KJ3">
        <v>3</v>
      </c>
      <c r="KK3">
        <v>3</v>
      </c>
      <c r="KL3">
        <v>3</v>
      </c>
      <c r="KM3">
        <v>3</v>
      </c>
      <c r="KN3">
        <v>3</v>
      </c>
      <c r="KO3">
        <v>3</v>
      </c>
      <c r="KP3">
        <v>3</v>
      </c>
      <c r="KQ3">
        <v>3</v>
      </c>
      <c r="KR3">
        <v>3</v>
      </c>
      <c r="KS3">
        <v>3</v>
      </c>
      <c r="KT3">
        <v>3</v>
      </c>
      <c r="KU3">
        <v>3</v>
      </c>
      <c r="KV3">
        <v>3</v>
      </c>
      <c r="KW3">
        <v>3</v>
      </c>
      <c r="KX3">
        <v>3</v>
      </c>
      <c r="KY3">
        <v>3</v>
      </c>
      <c r="KZ3">
        <v>3</v>
      </c>
      <c r="LA3">
        <v>3</v>
      </c>
      <c r="LB3">
        <v>3</v>
      </c>
      <c r="LC3">
        <v>3</v>
      </c>
      <c r="LD3">
        <v>3</v>
      </c>
      <c r="LE3">
        <v>3</v>
      </c>
      <c r="LF3">
        <v>3</v>
      </c>
      <c r="LG3">
        <v>3</v>
      </c>
      <c r="LH3">
        <v>3</v>
      </c>
      <c r="LI3">
        <v>3</v>
      </c>
      <c r="LJ3">
        <v>3</v>
      </c>
      <c r="LK3">
        <v>3</v>
      </c>
      <c r="LL3">
        <v>3</v>
      </c>
      <c r="LM3">
        <v>3</v>
      </c>
      <c r="LN3">
        <v>3</v>
      </c>
      <c r="LO3">
        <v>3</v>
      </c>
      <c r="LP3">
        <v>3</v>
      </c>
      <c r="LQ3">
        <v>3</v>
      </c>
      <c r="LR3">
        <v>3</v>
      </c>
      <c r="LS3">
        <v>3</v>
      </c>
      <c r="LT3">
        <v>3</v>
      </c>
      <c r="LU3">
        <v>3</v>
      </c>
      <c r="LV3">
        <v>3</v>
      </c>
      <c r="LW3">
        <v>3</v>
      </c>
      <c r="LX3">
        <v>3</v>
      </c>
      <c r="LY3">
        <v>3</v>
      </c>
      <c r="LZ3">
        <v>3</v>
      </c>
      <c r="MA3">
        <v>3</v>
      </c>
      <c r="MB3">
        <v>3</v>
      </c>
      <c r="MC3">
        <v>3</v>
      </c>
      <c r="MD3">
        <v>3</v>
      </c>
      <c r="ME3">
        <v>3</v>
      </c>
      <c r="MF3">
        <v>3</v>
      </c>
      <c r="MG3">
        <v>3</v>
      </c>
      <c r="MH3">
        <v>3</v>
      </c>
      <c r="MI3">
        <v>3</v>
      </c>
      <c r="MJ3">
        <v>3</v>
      </c>
      <c r="MK3">
        <v>3</v>
      </c>
      <c r="ML3">
        <v>3</v>
      </c>
      <c r="MM3">
        <v>3</v>
      </c>
      <c r="MN3">
        <v>3</v>
      </c>
      <c r="MO3">
        <v>3</v>
      </c>
      <c r="MP3">
        <v>3</v>
      </c>
      <c r="MQ3">
        <v>3</v>
      </c>
      <c r="MR3">
        <v>3</v>
      </c>
      <c r="MS3">
        <v>3</v>
      </c>
      <c r="MT3">
        <v>3</v>
      </c>
      <c r="MU3">
        <v>3</v>
      </c>
      <c r="MV3">
        <v>3</v>
      </c>
      <c r="MW3">
        <v>3</v>
      </c>
      <c r="MX3">
        <v>3</v>
      </c>
      <c r="MY3">
        <v>3</v>
      </c>
      <c r="MZ3">
        <v>3</v>
      </c>
    </row>
    <row r="4" spans="1:364">
      <c r="A4" s="23"/>
      <c r="B4" s="1">
        <v>3</v>
      </c>
      <c r="BW4">
        <v>1</v>
      </c>
      <c r="BX4">
        <v>1</v>
      </c>
      <c r="BZ4">
        <v>1</v>
      </c>
      <c r="CA4">
        <v>1</v>
      </c>
      <c r="CB4">
        <v>1</v>
      </c>
      <c r="CC4">
        <v>1</v>
      </c>
      <c r="CD4">
        <v>1</v>
      </c>
      <c r="CE4">
        <v>1</v>
      </c>
      <c r="CF4">
        <v>1</v>
      </c>
      <c r="CG4">
        <v>1</v>
      </c>
      <c r="CH4">
        <v>1</v>
      </c>
      <c r="CI4">
        <v>1</v>
      </c>
      <c r="CJ4">
        <v>1</v>
      </c>
      <c r="CK4">
        <v>1</v>
      </c>
      <c r="CL4">
        <v>1</v>
      </c>
      <c r="CM4">
        <v>1</v>
      </c>
      <c r="CN4">
        <v>1</v>
      </c>
      <c r="CO4">
        <v>1</v>
      </c>
      <c r="CP4">
        <v>1</v>
      </c>
      <c r="CQ4">
        <v>1</v>
      </c>
      <c r="CR4">
        <v>1</v>
      </c>
      <c r="CS4">
        <v>1</v>
      </c>
      <c r="CT4">
        <v>1</v>
      </c>
      <c r="CU4">
        <v>2</v>
      </c>
      <c r="CV4">
        <v>2</v>
      </c>
      <c r="CW4">
        <v>3</v>
      </c>
      <c r="CX4">
        <v>3</v>
      </c>
      <c r="CY4">
        <v>3</v>
      </c>
      <c r="CZ4">
        <v>3</v>
      </c>
      <c r="DA4">
        <v>3</v>
      </c>
      <c r="DB4">
        <v>3</v>
      </c>
      <c r="DC4">
        <v>3</v>
      </c>
      <c r="DD4">
        <v>3</v>
      </c>
      <c r="DE4">
        <v>3</v>
      </c>
      <c r="DF4">
        <v>3</v>
      </c>
      <c r="DG4">
        <v>3</v>
      </c>
      <c r="DH4">
        <v>3</v>
      </c>
      <c r="DI4">
        <v>3</v>
      </c>
      <c r="DJ4">
        <v>3</v>
      </c>
      <c r="DK4">
        <v>3</v>
      </c>
      <c r="DL4">
        <v>3</v>
      </c>
      <c r="DM4">
        <v>3</v>
      </c>
      <c r="DN4">
        <v>3</v>
      </c>
      <c r="DO4">
        <v>3</v>
      </c>
      <c r="DP4">
        <v>3</v>
      </c>
      <c r="DQ4">
        <v>3</v>
      </c>
      <c r="DR4">
        <v>3</v>
      </c>
      <c r="DS4">
        <v>3</v>
      </c>
      <c r="DT4">
        <v>3</v>
      </c>
      <c r="DU4">
        <v>3</v>
      </c>
      <c r="DV4">
        <v>3</v>
      </c>
      <c r="DW4">
        <v>3</v>
      </c>
      <c r="DX4">
        <v>3</v>
      </c>
      <c r="DY4">
        <v>3</v>
      </c>
      <c r="DZ4">
        <v>3</v>
      </c>
      <c r="EA4">
        <v>3</v>
      </c>
      <c r="EB4">
        <v>3</v>
      </c>
      <c r="EC4">
        <v>3</v>
      </c>
      <c r="ED4">
        <v>3</v>
      </c>
      <c r="EE4">
        <v>3</v>
      </c>
      <c r="EF4">
        <v>3</v>
      </c>
      <c r="EG4">
        <v>3</v>
      </c>
      <c r="EH4">
        <v>3</v>
      </c>
      <c r="EI4">
        <v>3</v>
      </c>
      <c r="EJ4">
        <v>3</v>
      </c>
      <c r="EK4">
        <v>3</v>
      </c>
      <c r="EL4">
        <v>3</v>
      </c>
      <c r="EM4">
        <v>3</v>
      </c>
      <c r="EN4">
        <v>3</v>
      </c>
      <c r="EO4">
        <v>3</v>
      </c>
      <c r="EP4">
        <v>3</v>
      </c>
      <c r="EQ4">
        <v>3</v>
      </c>
      <c r="ER4">
        <v>3</v>
      </c>
      <c r="ES4">
        <v>3</v>
      </c>
      <c r="ET4">
        <v>3</v>
      </c>
      <c r="EU4">
        <v>3</v>
      </c>
      <c r="EV4">
        <v>3</v>
      </c>
      <c r="EW4">
        <v>3</v>
      </c>
      <c r="EX4">
        <v>3</v>
      </c>
      <c r="EY4">
        <v>3</v>
      </c>
      <c r="EZ4">
        <v>3</v>
      </c>
      <c r="FA4">
        <v>3</v>
      </c>
      <c r="FB4">
        <v>3</v>
      </c>
      <c r="FC4">
        <v>3</v>
      </c>
      <c r="FD4">
        <v>3</v>
      </c>
      <c r="FE4">
        <v>3</v>
      </c>
      <c r="FF4">
        <v>3</v>
      </c>
      <c r="FG4">
        <v>3</v>
      </c>
      <c r="FH4">
        <v>3</v>
      </c>
      <c r="FI4">
        <v>3</v>
      </c>
      <c r="FJ4">
        <v>3</v>
      </c>
      <c r="FK4">
        <v>3</v>
      </c>
      <c r="FL4">
        <v>3</v>
      </c>
      <c r="FM4">
        <v>3</v>
      </c>
      <c r="FN4">
        <v>3</v>
      </c>
      <c r="FO4">
        <v>3</v>
      </c>
      <c r="FP4">
        <v>4</v>
      </c>
      <c r="FQ4">
        <v>4</v>
      </c>
      <c r="FR4">
        <v>4</v>
      </c>
      <c r="FS4">
        <v>4</v>
      </c>
      <c r="FT4">
        <v>4</v>
      </c>
      <c r="FU4">
        <v>4</v>
      </c>
      <c r="FV4">
        <v>4</v>
      </c>
      <c r="FW4">
        <v>4</v>
      </c>
      <c r="FX4">
        <v>4</v>
      </c>
      <c r="FY4">
        <v>4</v>
      </c>
      <c r="FZ4">
        <v>4</v>
      </c>
      <c r="GA4">
        <v>4</v>
      </c>
      <c r="GB4">
        <v>4</v>
      </c>
      <c r="GC4">
        <v>4</v>
      </c>
      <c r="GP4">
        <v>4</v>
      </c>
      <c r="GQ4">
        <v>4</v>
      </c>
      <c r="GR4">
        <v>4</v>
      </c>
      <c r="GS4">
        <v>4</v>
      </c>
      <c r="GT4">
        <v>4</v>
      </c>
      <c r="GU4">
        <v>4</v>
      </c>
      <c r="GV4">
        <v>4</v>
      </c>
      <c r="GW4">
        <v>4</v>
      </c>
      <c r="GX4">
        <v>4</v>
      </c>
      <c r="GY4">
        <v>4</v>
      </c>
      <c r="GZ4">
        <v>4</v>
      </c>
      <c r="HA4">
        <v>4</v>
      </c>
      <c r="HB4">
        <v>4</v>
      </c>
      <c r="HC4">
        <v>4</v>
      </c>
      <c r="HD4">
        <v>4</v>
      </c>
      <c r="HE4">
        <v>4</v>
      </c>
      <c r="HF4">
        <v>4</v>
      </c>
      <c r="HG4">
        <v>4</v>
      </c>
      <c r="HH4">
        <v>4</v>
      </c>
      <c r="HI4">
        <v>4</v>
      </c>
      <c r="HJ4">
        <v>4</v>
      </c>
      <c r="HK4">
        <v>5</v>
      </c>
      <c r="HL4">
        <v>5</v>
      </c>
      <c r="HM4">
        <v>5</v>
      </c>
      <c r="HN4">
        <v>6</v>
      </c>
      <c r="HO4">
        <v>6</v>
      </c>
      <c r="HP4">
        <v>6</v>
      </c>
      <c r="HQ4">
        <v>6</v>
      </c>
      <c r="HR4">
        <v>6</v>
      </c>
      <c r="HS4">
        <v>6</v>
      </c>
      <c r="HT4">
        <v>6</v>
      </c>
      <c r="HU4">
        <v>7</v>
      </c>
      <c r="HV4">
        <v>7</v>
      </c>
      <c r="HW4">
        <v>7</v>
      </c>
      <c r="HX4">
        <v>7</v>
      </c>
      <c r="HY4">
        <v>7</v>
      </c>
      <c r="HZ4">
        <v>7</v>
      </c>
      <c r="IA4">
        <v>7</v>
      </c>
      <c r="IB4">
        <v>7</v>
      </c>
      <c r="IC4">
        <v>7</v>
      </c>
      <c r="ID4">
        <v>7</v>
      </c>
      <c r="IE4">
        <v>7</v>
      </c>
      <c r="IF4">
        <v>7</v>
      </c>
      <c r="IG4">
        <v>7</v>
      </c>
      <c r="IH4">
        <v>7</v>
      </c>
      <c r="II4">
        <v>7</v>
      </c>
      <c r="IJ4">
        <v>7</v>
      </c>
      <c r="IK4">
        <v>7</v>
      </c>
      <c r="IL4">
        <v>7</v>
      </c>
      <c r="IM4">
        <v>7</v>
      </c>
      <c r="IN4">
        <v>7</v>
      </c>
      <c r="IO4">
        <v>7</v>
      </c>
      <c r="IP4">
        <v>4</v>
      </c>
      <c r="IQ4">
        <v>4</v>
      </c>
      <c r="IR4">
        <v>4</v>
      </c>
      <c r="IS4">
        <v>4</v>
      </c>
      <c r="IT4">
        <v>4</v>
      </c>
      <c r="IU4">
        <v>4</v>
      </c>
      <c r="IV4">
        <v>4</v>
      </c>
      <c r="IW4">
        <v>4</v>
      </c>
      <c r="IX4">
        <v>4</v>
      </c>
      <c r="IY4">
        <v>4</v>
      </c>
      <c r="IZ4">
        <v>4</v>
      </c>
      <c r="JA4">
        <v>4</v>
      </c>
      <c r="JB4">
        <v>8</v>
      </c>
      <c r="JC4">
        <v>8</v>
      </c>
      <c r="JD4">
        <v>8</v>
      </c>
      <c r="JE4">
        <v>8</v>
      </c>
      <c r="JF4">
        <v>8</v>
      </c>
      <c r="JG4">
        <v>8</v>
      </c>
      <c r="JH4">
        <v>8</v>
      </c>
      <c r="JI4">
        <v>8</v>
      </c>
      <c r="JJ4">
        <v>8</v>
      </c>
      <c r="JK4">
        <v>8</v>
      </c>
      <c r="JL4">
        <v>8</v>
      </c>
      <c r="JM4">
        <v>8</v>
      </c>
      <c r="JN4">
        <v>8</v>
      </c>
      <c r="JO4">
        <v>8</v>
      </c>
      <c r="JP4">
        <v>8</v>
      </c>
      <c r="JQ4">
        <v>8</v>
      </c>
      <c r="JR4">
        <v>8</v>
      </c>
      <c r="JS4">
        <v>8</v>
      </c>
      <c r="JT4">
        <v>8</v>
      </c>
      <c r="JU4">
        <v>8</v>
      </c>
      <c r="JV4">
        <v>8</v>
      </c>
      <c r="JW4">
        <v>8</v>
      </c>
      <c r="JX4">
        <v>8</v>
      </c>
      <c r="JY4">
        <v>8</v>
      </c>
      <c r="JZ4">
        <v>8</v>
      </c>
      <c r="KA4">
        <v>8</v>
      </c>
      <c r="KB4">
        <v>8</v>
      </c>
      <c r="KC4">
        <v>8</v>
      </c>
      <c r="KD4">
        <v>8</v>
      </c>
      <c r="KE4">
        <v>8</v>
      </c>
      <c r="KF4">
        <v>8</v>
      </c>
      <c r="KG4">
        <v>8</v>
      </c>
      <c r="KH4">
        <v>8</v>
      </c>
      <c r="KI4">
        <v>8</v>
      </c>
      <c r="KJ4">
        <v>8</v>
      </c>
      <c r="KK4">
        <v>8</v>
      </c>
      <c r="KL4">
        <v>8</v>
      </c>
      <c r="KM4">
        <v>8</v>
      </c>
      <c r="KN4">
        <v>8</v>
      </c>
      <c r="KO4">
        <v>8</v>
      </c>
      <c r="KP4">
        <v>8</v>
      </c>
      <c r="KQ4">
        <v>8</v>
      </c>
      <c r="KR4">
        <v>8</v>
      </c>
      <c r="KS4">
        <v>8</v>
      </c>
      <c r="KT4">
        <v>8</v>
      </c>
      <c r="KU4">
        <v>8</v>
      </c>
      <c r="KV4">
        <v>8</v>
      </c>
      <c r="KW4">
        <v>8</v>
      </c>
      <c r="KX4">
        <v>8</v>
      </c>
      <c r="KY4">
        <v>8</v>
      </c>
      <c r="KZ4">
        <v>8</v>
      </c>
      <c r="LA4">
        <v>8</v>
      </c>
      <c r="LB4">
        <v>8</v>
      </c>
      <c r="LC4">
        <v>8</v>
      </c>
      <c r="LD4">
        <v>8</v>
      </c>
      <c r="LE4">
        <v>8</v>
      </c>
      <c r="LF4">
        <v>8</v>
      </c>
      <c r="LG4">
        <v>8</v>
      </c>
      <c r="LH4">
        <v>8</v>
      </c>
      <c r="LI4">
        <v>8</v>
      </c>
      <c r="LJ4">
        <v>8</v>
      </c>
      <c r="LK4">
        <v>8</v>
      </c>
      <c r="LL4">
        <v>8</v>
      </c>
      <c r="LM4">
        <v>8</v>
      </c>
      <c r="LN4">
        <v>8</v>
      </c>
      <c r="LO4">
        <v>8</v>
      </c>
      <c r="LP4">
        <v>8</v>
      </c>
      <c r="LQ4">
        <v>8</v>
      </c>
      <c r="LR4">
        <v>8</v>
      </c>
      <c r="LS4">
        <v>8</v>
      </c>
      <c r="LT4">
        <v>8</v>
      </c>
      <c r="LU4">
        <v>8</v>
      </c>
      <c r="LV4">
        <v>8</v>
      </c>
      <c r="LW4">
        <v>8</v>
      </c>
      <c r="LX4">
        <v>8</v>
      </c>
      <c r="LY4">
        <v>8</v>
      </c>
      <c r="LZ4">
        <v>8</v>
      </c>
      <c r="MA4">
        <v>8</v>
      </c>
      <c r="MB4">
        <v>8</v>
      </c>
      <c r="MC4">
        <v>8</v>
      </c>
      <c r="MD4">
        <v>8</v>
      </c>
      <c r="ME4">
        <v>8</v>
      </c>
      <c r="MF4">
        <v>8</v>
      </c>
      <c r="MG4">
        <v>8</v>
      </c>
      <c r="MH4">
        <v>8</v>
      </c>
      <c r="MI4">
        <v>8</v>
      </c>
      <c r="MJ4">
        <v>8</v>
      </c>
      <c r="MK4">
        <v>8</v>
      </c>
      <c r="ML4">
        <v>8</v>
      </c>
      <c r="MM4">
        <v>8</v>
      </c>
      <c r="MN4">
        <v>8</v>
      </c>
      <c r="MO4">
        <v>8</v>
      </c>
      <c r="MP4">
        <v>8</v>
      </c>
      <c r="MQ4">
        <v>8</v>
      </c>
      <c r="MR4">
        <v>8</v>
      </c>
      <c r="MS4">
        <v>8</v>
      </c>
      <c r="MT4">
        <v>8</v>
      </c>
      <c r="MU4">
        <v>8</v>
      </c>
      <c r="MV4">
        <v>8</v>
      </c>
      <c r="MW4">
        <v>8</v>
      </c>
      <c r="MX4">
        <v>8</v>
      </c>
      <c r="MY4">
        <v>8</v>
      </c>
      <c r="MZ4">
        <v>8</v>
      </c>
    </row>
    <row r="5" spans="1:364">
      <c r="A5" s="23"/>
      <c r="B5" s="1">
        <v>4</v>
      </c>
      <c r="BW5">
        <v>10</v>
      </c>
      <c r="BX5">
        <v>10</v>
      </c>
      <c r="BZ5">
        <v>11</v>
      </c>
      <c r="CA5">
        <v>11</v>
      </c>
      <c r="CB5">
        <v>11</v>
      </c>
      <c r="CC5">
        <v>11</v>
      </c>
      <c r="CD5">
        <v>11</v>
      </c>
      <c r="CE5">
        <v>11</v>
      </c>
      <c r="CF5">
        <v>11</v>
      </c>
      <c r="CG5">
        <v>13</v>
      </c>
      <c r="CH5">
        <v>13</v>
      </c>
      <c r="CI5">
        <v>13</v>
      </c>
      <c r="CJ5">
        <v>13</v>
      </c>
      <c r="CK5">
        <v>13</v>
      </c>
      <c r="CL5">
        <v>13</v>
      </c>
      <c r="CM5">
        <v>13</v>
      </c>
      <c r="CN5">
        <v>13</v>
      </c>
      <c r="CO5">
        <v>13</v>
      </c>
      <c r="CP5">
        <v>13</v>
      </c>
      <c r="CQ5">
        <v>13</v>
      </c>
      <c r="CR5">
        <v>12</v>
      </c>
      <c r="CS5">
        <v>13</v>
      </c>
      <c r="CT5">
        <v>13</v>
      </c>
      <c r="CU5">
        <v>13</v>
      </c>
      <c r="CV5">
        <v>13</v>
      </c>
      <c r="CW5">
        <v>15</v>
      </c>
      <c r="CX5">
        <v>15</v>
      </c>
      <c r="CY5">
        <v>15</v>
      </c>
      <c r="CZ5">
        <v>15</v>
      </c>
      <c r="DA5">
        <v>15</v>
      </c>
      <c r="DB5">
        <v>15</v>
      </c>
      <c r="DC5">
        <v>16</v>
      </c>
      <c r="DD5">
        <v>16</v>
      </c>
      <c r="DE5">
        <v>17</v>
      </c>
      <c r="DF5">
        <v>17</v>
      </c>
      <c r="DG5">
        <v>17</v>
      </c>
      <c r="DH5">
        <v>17</v>
      </c>
      <c r="DI5">
        <v>19</v>
      </c>
      <c r="DJ5">
        <v>21</v>
      </c>
      <c r="DK5">
        <v>21</v>
      </c>
      <c r="DL5">
        <v>21</v>
      </c>
      <c r="DM5">
        <v>21</v>
      </c>
      <c r="DN5">
        <v>22</v>
      </c>
      <c r="DO5">
        <v>22</v>
      </c>
      <c r="DP5">
        <v>22</v>
      </c>
      <c r="DQ5">
        <v>22</v>
      </c>
      <c r="DR5">
        <v>22</v>
      </c>
      <c r="DS5">
        <v>22</v>
      </c>
      <c r="DT5">
        <v>22</v>
      </c>
      <c r="DU5">
        <v>22</v>
      </c>
      <c r="DV5">
        <v>22</v>
      </c>
      <c r="DW5">
        <v>22</v>
      </c>
      <c r="DX5">
        <v>22</v>
      </c>
      <c r="DY5">
        <v>22</v>
      </c>
      <c r="DZ5">
        <v>22</v>
      </c>
      <c r="EA5">
        <v>22</v>
      </c>
      <c r="EB5">
        <v>23</v>
      </c>
      <c r="EC5">
        <v>23</v>
      </c>
      <c r="ED5">
        <v>23</v>
      </c>
      <c r="EE5">
        <v>23</v>
      </c>
      <c r="EF5">
        <v>23</v>
      </c>
      <c r="EG5">
        <v>24</v>
      </c>
      <c r="EH5">
        <v>24</v>
      </c>
      <c r="EI5">
        <v>24</v>
      </c>
      <c r="EJ5">
        <v>24</v>
      </c>
      <c r="EK5">
        <v>25</v>
      </c>
      <c r="EL5">
        <v>25</v>
      </c>
      <c r="EM5">
        <v>25</v>
      </c>
      <c r="EN5">
        <v>25</v>
      </c>
      <c r="EO5">
        <v>25</v>
      </c>
      <c r="EP5">
        <v>25</v>
      </c>
      <c r="EQ5">
        <v>25</v>
      </c>
      <c r="ER5">
        <v>25</v>
      </c>
      <c r="ES5">
        <v>25</v>
      </c>
      <c r="ET5">
        <v>25</v>
      </c>
      <c r="EU5">
        <v>25</v>
      </c>
      <c r="EV5">
        <v>25</v>
      </c>
      <c r="EW5">
        <v>25</v>
      </c>
      <c r="EX5">
        <v>25</v>
      </c>
      <c r="EY5">
        <v>25</v>
      </c>
      <c r="EZ5">
        <v>25</v>
      </c>
      <c r="FA5">
        <v>25</v>
      </c>
      <c r="FB5">
        <v>25</v>
      </c>
      <c r="FC5">
        <v>25</v>
      </c>
      <c r="FD5">
        <v>25</v>
      </c>
      <c r="FE5">
        <v>25</v>
      </c>
      <c r="FF5">
        <v>25</v>
      </c>
      <c r="FG5">
        <v>26</v>
      </c>
      <c r="FH5">
        <v>26</v>
      </c>
      <c r="FI5">
        <v>26</v>
      </c>
      <c r="FJ5">
        <v>26</v>
      </c>
      <c r="FK5">
        <v>27</v>
      </c>
      <c r="FL5">
        <v>27</v>
      </c>
      <c r="FM5">
        <v>27</v>
      </c>
      <c r="FN5">
        <v>27</v>
      </c>
      <c r="FO5">
        <v>27</v>
      </c>
      <c r="FP5">
        <v>27</v>
      </c>
      <c r="FQ5">
        <v>27</v>
      </c>
      <c r="FR5">
        <v>27</v>
      </c>
      <c r="FS5">
        <v>27</v>
      </c>
      <c r="FT5">
        <v>27</v>
      </c>
      <c r="FU5">
        <v>27</v>
      </c>
      <c r="FV5">
        <v>27</v>
      </c>
      <c r="FW5">
        <v>27</v>
      </c>
      <c r="FX5">
        <v>28</v>
      </c>
      <c r="FY5">
        <v>28</v>
      </c>
      <c r="FZ5">
        <v>28</v>
      </c>
      <c r="GA5">
        <v>28</v>
      </c>
      <c r="GB5">
        <v>28</v>
      </c>
      <c r="GC5">
        <v>28</v>
      </c>
      <c r="GP5">
        <v>30</v>
      </c>
      <c r="GQ5">
        <v>30</v>
      </c>
      <c r="GR5">
        <v>30</v>
      </c>
      <c r="GS5">
        <v>30</v>
      </c>
      <c r="GT5">
        <v>30</v>
      </c>
      <c r="GU5">
        <v>30</v>
      </c>
      <c r="GV5">
        <v>30</v>
      </c>
      <c r="GW5">
        <v>30</v>
      </c>
      <c r="GX5">
        <v>30</v>
      </c>
      <c r="GY5">
        <v>30</v>
      </c>
      <c r="GZ5">
        <v>30</v>
      </c>
      <c r="HA5">
        <v>30</v>
      </c>
      <c r="HB5">
        <v>30</v>
      </c>
      <c r="HC5">
        <v>30</v>
      </c>
      <c r="HD5">
        <v>30</v>
      </c>
      <c r="HE5">
        <v>30</v>
      </c>
      <c r="HF5">
        <v>30</v>
      </c>
      <c r="HG5">
        <v>30</v>
      </c>
      <c r="HH5">
        <v>30</v>
      </c>
      <c r="HI5">
        <v>30</v>
      </c>
      <c r="HJ5">
        <v>30</v>
      </c>
      <c r="HK5">
        <v>30</v>
      </c>
      <c r="HL5">
        <v>30</v>
      </c>
      <c r="HM5">
        <v>30</v>
      </c>
      <c r="HN5">
        <v>31</v>
      </c>
      <c r="HO5">
        <v>31</v>
      </c>
      <c r="HP5">
        <v>31</v>
      </c>
      <c r="HQ5">
        <v>31</v>
      </c>
      <c r="HR5">
        <v>32</v>
      </c>
      <c r="HS5">
        <v>32</v>
      </c>
      <c r="HT5">
        <v>32</v>
      </c>
      <c r="HU5">
        <v>32</v>
      </c>
      <c r="HV5">
        <v>32</v>
      </c>
      <c r="HW5">
        <v>32</v>
      </c>
      <c r="HX5">
        <v>32</v>
      </c>
      <c r="HY5">
        <v>32</v>
      </c>
      <c r="HZ5">
        <v>32</v>
      </c>
      <c r="IA5">
        <v>32</v>
      </c>
      <c r="IB5">
        <v>33</v>
      </c>
      <c r="IC5">
        <v>33</v>
      </c>
      <c r="ID5">
        <v>33</v>
      </c>
      <c r="IE5">
        <v>33</v>
      </c>
      <c r="IF5">
        <v>33</v>
      </c>
      <c r="IG5">
        <v>33</v>
      </c>
      <c r="IH5">
        <v>33</v>
      </c>
      <c r="II5">
        <v>33</v>
      </c>
      <c r="IJ5">
        <v>33</v>
      </c>
      <c r="IK5">
        <v>33</v>
      </c>
      <c r="IL5">
        <v>33</v>
      </c>
      <c r="IM5">
        <v>33</v>
      </c>
      <c r="IN5">
        <v>33</v>
      </c>
      <c r="IO5">
        <v>33</v>
      </c>
      <c r="IP5">
        <v>11</v>
      </c>
      <c r="IQ5">
        <v>11</v>
      </c>
      <c r="IR5">
        <v>11</v>
      </c>
      <c r="IS5">
        <v>11</v>
      </c>
      <c r="IT5">
        <v>11</v>
      </c>
      <c r="IU5">
        <v>11</v>
      </c>
      <c r="IV5">
        <v>11</v>
      </c>
      <c r="IW5">
        <v>11</v>
      </c>
      <c r="IX5">
        <v>11</v>
      </c>
      <c r="IY5">
        <v>11</v>
      </c>
      <c r="IZ5">
        <v>11</v>
      </c>
      <c r="JA5">
        <v>11</v>
      </c>
      <c r="JB5">
        <v>35</v>
      </c>
      <c r="JC5">
        <v>35</v>
      </c>
      <c r="JD5">
        <v>35</v>
      </c>
      <c r="JE5">
        <v>35</v>
      </c>
      <c r="JF5">
        <v>35</v>
      </c>
      <c r="JG5">
        <v>35</v>
      </c>
      <c r="JH5">
        <v>36</v>
      </c>
      <c r="JI5">
        <v>36</v>
      </c>
      <c r="JJ5">
        <v>36</v>
      </c>
      <c r="JK5">
        <v>36</v>
      </c>
      <c r="JL5">
        <v>36</v>
      </c>
      <c r="JM5">
        <v>36</v>
      </c>
      <c r="JN5">
        <v>36</v>
      </c>
      <c r="JO5">
        <v>36</v>
      </c>
      <c r="JP5">
        <v>36</v>
      </c>
      <c r="JQ5">
        <v>36</v>
      </c>
      <c r="JR5">
        <v>36</v>
      </c>
      <c r="JS5">
        <v>36</v>
      </c>
      <c r="JT5">
        <v>36</v>
      </c>
      <c r="JU5">
        <v>36</v>
      </c>
      <c r="JV5">
        <v>36</v>
      </c>
      <c r="JW5">
        <v>36</v>
      </c>
      <c r="JX5">
        <v>37</v>
      </c>
      <c r="JY5">
        <v>37</v>
      </c>
      <c r="JZ5">
        <v>37</v>
      </c>
      <c r="KA5">
        <v>37</v>
      </c>
      <c r="KB5">
        <v>37</v>
      </c>
      <c r="KC5">
        <v>37</v>
      </c>
      <c r="KD5">
        <v>37</v>
      </c>
      <c r="KE5">
        <v>37</v>
      </c>
      <c r="KF5">
        <v>37</v>
      </c>
      <c r="KG5">
        <v>37</v>
      </c>
      <c r="KH5">
        <v>37</v>
      </c>
      <c r="KI5">
        <v>37</v>
      </c>
      <c r="KJ5">
        <v>37</v>
      </c>
      <c r="KK5">
        <v>37</v>
      </c>
      <c r="KL5">
        <v>37</v>
      </c>
      <c r="KM5">
        <v>37</v>
      </c>
      <c r="KN5">
        <v>37</v>
      </c>
      <c r="KO5">
        <v>37</v>
      </c>
      <c r="KP5">
        <v>37</v>
      </c>
      <c r="KQ5">
        <v>37</v>
      </c>
      <c r="KR5">
        <v>37</v>
      </c>
      <c r="KS5">
        <v>37</v>
      </c>
      <c r="KT5">
        <v>37</v>
      </c>
      <c r="KU5">
        <v>37</v>
      </c>
      <c r="KV5">
        <v>37</v>
      </c>
      <c r="KW5">
        <v>37</v>
      </c>
      <c r="KX5">
        <v>37</v>
      </c>
      <c r="KY5">
        <v>37</v>
      </c>
      <c r="KZ5">
        <v>38</v>
      </c>
      <c r="LA5">
        <v>38</v>
      </c>
      <c r="LB5">
        <v>38</v>
      </c>
      <c r="LC5">
        <v>38</v>
      </c>
      <c r="LD5">
        <v>38</v>
      </c>
      <c r="LE5">
        <v>38</v>
      </c>
      <c r="LF5">
        <v>38</v>
      </c>
      <c r="LG5">
        <v>38</v>
      </c>
      <c r="LH5">
        <v>38</v>
      </c>
      <c r="LI5">
        <v>38</v>
      </c>
      <c r="LJ5">
        <v>38</v>
      </c>
      <c r="LK5">
        <v>38</v>
      </c>
      <c r="LL5">
        <v>38</v>
      </c>
      <c r="LM5">
        <v>38</v>
      </c>
      <c r="LN5">
        <v>38</v>
      </c>
      <c r="LO5">
        <v>38</v>
      </c>
      <c r="LP5">
        <v>38</v>
      </c>
      <c r="LQ5">
        <v>38</v>
      </c>
      <c r="LR5">
        <v>38</v>
      </c>
      <c r="LS5">
        <v>38</v>
      </c>
      <c r="LT5">
        <v>38</v>
      </c>
      <c r="LU5">
        <v>38</v>
      </c>
      <c r="LV5">
        <v>38</v>
      </c>
      <c r="LW5">
        <v>38</v>
      </c>
      <c r="LX5">
        <v>38</v>
      </c>
      <c r="LY5">
        <v>38</v>
      </c>
      <c r="LZ5">
        <v>38</v>
      </c>
      <c r="MA5">
        <v>38</v>
      </c>
      <c r="MB5">
        <v>38</v>
      </c>
      <c r="MC5">
        <v>38</v>
      </c>
      <c r="MD5">
        <v>38</v>
      </c>
      <c r="ME5">
        <v>38</v>
      </c>
      <c r="MF5">
        <v>38</v>
      </c>
      <c r="MG5">
        <v>38</v>
      </c>
      <c r="MH5">
        <v>38</v>
      </c>
      <c r="MI5">
        <v>38</v>
      </c>
      <c r="MJ5">
        <v>38</v>
      </c>
      <c r="MK5">
        <v>38</v>
      </c>
      <c r="ML5">
        <v>38</v>
      </c>
      <c r="MM5">
        <v>38</v>
      </c>
      <c r="MN5">
        <v>38</v>
      </c>
      <c r="MO5">
        <v>38</v>
      </c>
      <c r="MP5">
        <v>38</v>
      </c>
      <c r="MQ5">
        <v>38</v>
      </c>
      <c r="MR5">
        <v>38</v>
      </c>
      <c r="MS5">
        <v>38</v>
      </c>
      <c r="MT5">
        <v>38</v>
      </c>
      <c r="MU5">
        <v>38</v>
      </c>
      <c r="MV5">
        <v>38</v>
      </c>
      <c r="MW5">
        <v>38</v>
      </c>
      <c r="MX5">
        <v>38</v>
      </c>
      <c r="MY5">
        <v>38</v>
      </c>
      <c r="MZ5">
        <v>38</v>
      </c>
    </row>
    <row r="6" spans="1:364">
      <c r="A6" s="23"/>
      <c r="B6" s="1">
        <v>5</v>
      </c>
      <c r="BW6">
        <v>38</v>
      </c>
      <c r="BX6">
        <v>39</v>
      </c>
      <c r="BZ6">
        <v>39</v>
      </c>
      <c r="CA6">
        <v>39</v>
      </c>
      <c r="CB6">
        <v>39</v>
      </c>
      <c r="CC6">
        <v>39</v>
      </c>
      <c r="CD6">
        <v>40</v>
      </c>
      <c r="CE6">
        <v>41</v>
      </c>
      <c r="CF6">
        <v>41</v>
      </c>
      <c r="CG6">
        <v>42</v>
      </c>
      <c r="CH6">
        <v>42</v>
      </c>
      <c r="CI6">
        <v>42</v>
      </c>
      <c r="CJ6">
        <v>42</v>
      </c>
      <c r="CK6">
        <v>42</v>
      </c>
      <c r="CL6">
        <v>42</v>
      </c>
      <c r="CM6">
        <v>43</v>
      </c>
      <c r="CN6">
        <v>43</v>
      </c>
      <c r="CO6">
        <v>43</v>
      </c>
      <c r="CP6">
        <v>43</v>
      </c>
      <c r="CQ6">
        <v>43</v>
      </c>
      <c r="CR6">
        <v>44</v>
      </c>
      <c r="CS6">
        <v>45</v>
      </c>
      <c r="CT6">
        <v>46</v>
      </c>
      <c r="CU6">
        <v>47</v>
      </c>
      <c r="CV6">
        <v>48</v>
      </c>
      <c r="CW6">
        <v>50</v>
      </c>
      <c r="CX6">
        <v>50</v>
      </c>
      <c r="CY6">
        <v>50</v>
      </c>
      <c r="CZ6">
        <v>51</v>
      </c>
      <c r="DA6">
        <v>52</v>
      </c>
      <c r="DB6">
        <v>55</v>
      </c>
      <c r="DC6">
        <v>55</v>
      </c>
      <c r="DD6">
        <v>56</v>
      </c>
      <c r="DE6">
        <v>57</v>
      </c>
      <c r="DF6">
        <v>58</v>
      </c>
      <c r="DG6">
        <v>61</v>
      </c>
      <c r="DH6">
        <v>62</v>
      </c>
      <c r="DI6">
        <v>66</v>
      </c>
      <c r="DJ6">
        <v>66</v>
      </c>
      <c r="DK6">
        <v>70</v>
      </c>
      <c r="DL6">
        <v>72</v>
      </c>
      <c r="DM6">
        <v>74</v>
      </c>
      <c r="DN6">
        <v>75</v>
      </c>
      <c r="DO6">
        <v>76</v>
      </c>
      <c r="DP6">
        <v>76</v>
      </c>
      <c r="DQ6">
        <v>76</v>
      </c>
      <c r="DR6">
        <v>76</v>
      </c>
      <c r="DS6">
        <v>83</v>
      </c>
      <c r="DT6">
        <v>84</v>
      </c>
      <c r="DU6">
        <v>84</v>
      </c>
      <c r="DV6">
        <v>88</v>
      </c>
      <c r="DW6">
        <v>88</v>
      </c>
      <c r="DX6">
        <v>89</v>
      </c>
      <c r="DY6">
        <v>91</v>
      </c>
      <c r="DZ6">
        <v>92</v>
      </c>
      <c r="EA6">
        <v>93</v>
      </c>
      <c r="EB6">
        <v>93</v>
      </c>
      <c r="EC6">
        <v>93</v>
      </c>
      <c r="ED6">
        <v>97</v>
      </c>
      <c r="EE6">
        <v>100</v>
      </c>
      <c r="EF6">
        <v>100</v>
      </c>
      <c r="EG6">
        <v>101</v>
      </c>
      <c r="EH6">
        <v>102</v>
      </c>
      <c r="EI6">
        <v>104</v>
      </c>
      <c r="EJ6">
        <v>104</v>
      </c>
      <c r="EK6">
        <v>103</v>
      </c>
      <c r="EL6">
        <v>103</v>
      </c>
      <c r="EM6">
        <v>103</v>
      </c>
      <c r="EN6">
        <v>103</v>
      </c>
      <c r="EO6">
        <v>103</v>
      </c>
      <c r="EP6">
        <v>103</v>
      </c>
      <c r="EQ6">
        <v>103</v>
      </c>
      <c r="ER6">
        <v>103</v>
      </c>
      <c r="ES6">
        <v>105</v>
      </c>
      <c r="ET6">
        <v>105</v>
      </c>
      <c r="EU6">
        <v>105</v>
      </c>
      <c r="EV6">
        <v>105</v>
      </c>
      <c r="EW6">
        <v>105</v>
      </c>
      <c r="EX6">
        <v>105</v>
      </c>
      <c r="EY6">
        <v>107</v>
      </c>
      <c r="EZ6">
        <v>108</v>
      </c>
      <c r="FA6">
        <v>109</v>
      </c>
      <c r="FB6">
        <v>110</v>
      </c>
      <c r="FC6">
        <v>110</v>
      </c>
      <c r="FD6">
        <v>114</v>
      </c>
      <c r="FE6">
        <v>114</v>
      </c>
      <c r="FF6">
        <v>116</v>
      </c>
      <c r="FG6">
        <v>117</v>
      </c>
      <c r="FH6">
        <v>117</v>
      </c>
      <c r="FI6">
        <v>117</v>
      </c>
      <c r="FJ6">
        <v>117</v>
      </c>
      <c r="FK6">
        <v>119</v>
      </c>
      <c r="FL6">
        <v>120</v>
      </c>
      <c r="FM6">
        <v>121</v>
      </c>
      <c r="FN6">
        <v>123</v>
      </c>
      <c r="FO6">
        <v>124</v>
      </c>
      <c r="FP6">
        <v>128</v>
      </c>
      <c r="FQ6">
        <v>128</v>
      </c>
      <c r="FR6">
        <v>129</v>
      </c>
      <c r="FS6">
        <v>129</v>
      </c>
      <c r="FT6">
        <v>129</v>
      </c>
      <c r="FU6">
        <v>131</v>
      </c>
      <c r="FV6">
        <v>132</v>
      </c>
      <c r="FW6">
        <v>132</v>
      </c>
      <c r="FX6">
        <v>133</v>
      </c>
      <c r="FY6">
        <v>133</v>
      </c>
      <c r="FZ6">
        <v>134</v>
      </c>
      <c r="GA6">
        <v>134</v>
      </c>
      <c r="GB6">
        <v>134</v>
      </c>
      <c r="GC6">
        <v>134</v>
      </c>
      <c r="GP6">
        <v>139</v>
      </c>
      <c r="GQ6">
        <v>140</v>
      </c>
      <c r="GR6">
        <v>141</v>
      </c>
      <c r="GS6">
        <v>142</v>
      </c>
      <c r="GT6">
        <v>142</v>
      </c>
      <c r="GU6">
        <v>142</v>
      </c>
      <c r="GV6">
        <v>143</v>
      </c>
      <c r="GW6">
        <v>144</v>
      </c>
      <c r="GX6">
        <v>145</v>
      </c>
      <c r="GY6">
        <v>145</v>
      </c>
      <c r="GZ6">
        <v>146</v>
      </c>
      <c r="HA6">
        <v>148</v>
      </c>
      <c r="HB6">
        <v>149</v>
      </c>
      <c r="HC6">
        <v>149</v>
      </c>
      <c r="HD6">
        <v>150</v>
      </c>
      <c r="HE6">
        <v>150</v>
      </c>
      <c r="HF6">
        <v>150</v>
      </c>
      <c r="HG6">
        <v>150</v>
      </c>
      <c r="HH6">
        <v>150</v>
      </c>
      <c r="HI6">
        <v>150</v>
      </c>
      <c r="HJ6">
        <v>150</v>
      </c>
      <c r="HK6">
        <v>152</v>
      </c>
      <c r="HL6">
        <v>152</v>
      </c>
      <c r="HM6">
        <v>152</v>
      </c>
      <c r="HN6">
        <v>152</v>
      </c>
      <c r="HO6">
        <v>152</v>
      </c>
      <c r="HP6">
        <v>155</v>
      </c>
      <c r="HQ6">
        <v>155</v>
      </c>
      <c r="HR6">
        <v>156</v>
      </c>
      <c r="HS6">
        <v>156</v>
      </c>
      <c r="HT6">
        <v>156</v>
      </c>
      <c r="HU6">
        <v>157</v>
      </c>
      <c r="HV6">
        <v>157</v>
      </c>
      <c r="HW6">
        <v>157</v>
      </c>
      <c r="HX6">
        <v>157</v>
      </c>
      <c r="HY6">
        <v>158</v>
      </c>
      <c r="HZ6">
        <v>158</v>
      </c>
      <c r="IA6">
        <v>158</v>
      </c>
      <c r="IB6">
        <v>161</v>
      </c>
      <c r="IC6">
        <v>161</v>
      </c>
      <c r="ID6">
        <v>161</v>
      </c>
      <c r="IE6">
        <v>162</v>
      </c>
      <c r="IF6">
        <v>162</v>
      </c>
      <c r="IG6">
        <v>162</v>
      </c>
      <c r="IH6">
        <v>162</v>
      </c>
      <c r="II6">
        <v>162</v>
      </c>
      <c r="IJ6">
        <v>162</v>
      </c>
      <c r="IK6">
        <v>163</v>
      </c>
      <c r="IL6">
        <v>163</v>
      </c>
      <c r="IM6">
        <v>163</v>
      </c>
      <c r="IN6">
        <v>163</v>
      </c>
      <c r="IO6">
        <v>164</v>
      </c>
      <c r="IP6">
        <v>48</v>
      </c>
      <c r="IQ6">
        <v>49</v>
      </c>
      <c r="IR6">
        <v>49</v>
      </c>
      <c r="IS6">
        <v>49</v>
      </c>
      <c r="IT6">
        <v>49</v>
      </c>
      <c r="IU6">
        <v>49</v>
      </c>
      <c r="IV6">
        <v>49</v>
      </c>
      <c r="IW6">
        <v>49</v>
      </c>
      <c r="IX6">
        <v>51</v>
      </c>
      <c r="IY6">
        <v>51</v>
      </c>
      <c r="IZ6">
        <v>51</v>
      </c>
      <c r="JA6">
        <v>51</v>
      </c>
      <c r="JB6">
        <v>168</v>
      </c>
      <c r="JC6">
        <v>169</v>
      </c>
      <c r="JD6">
        <v>169</v>
      </c>
      <c r="JE6">
        <v>169</v>
      </c>
      <c r="JF6">
        <v>169</v>
      </c>
      <c r="JG6">
        <v>170</v>
      </c>
      <c r="JH6">
        <v>173</v>
      </c>
      <c r="JI6">
        <v>173</v>
      </c>
      <c r="JJ6">
        <v>173</v>
      </c>
      <c r="JK6">
        <v>173</v>
      </c>
      <c r="JL6">
        <v>173</v>
      </c>
      <c r="JM6">
        <v>173</v>
      </c>
      <c r="JN6">
        <v>173</v>
      </c>
      <c r="JO6">
        <v>173</v>
      </c>
      <c r="JP6">
        <v>175</v>
      </c>
      <c r="JQ6">
        <v>175</v>
      </c>
      <c r="JR6">
        <v>175</v>
      </c>
      <c r="JS6">
        <v>175</v>
      </c>
      <c r="JT6">
        <v>175</v>
      </c>
      <c r="JU6">
        <v>174</v>
      </c>
      <c r="JV6">
        <v>174</v>
      </c>
      <c r="JW6">
        <v>174</v>
      </c>
      <c r="JX6">
        <v>175</v>
      </c>
      <c r="JY6">
        <v>175</v>
      </c>
      <c r="JZ6">
        <v>175</v>
      </c>
      <c r="KA6">
        <v>175</v>
      </c>
      <c r="KB6">
        <v>175</v>
      </c>
      <c r="KC6">
        <v>176</v>
      </c>
      <c r="KD6">
        <v>176</v>
      </c>
      <c r="KE6">
        <v>177</v>
      </c>
      <c r="KF6">
        <v>176</v>
      </c>
      <c r="KG6">
        <v>176</v>
      </c>
      <c r="KH6">
        <v>177</v>
      </c>
      <c r="KI6">
        <v>177</v>
      </c>
      <c r="KJ6">
        <v>177</v>
      </c>
      <c r="KK6">
        <v>177</v>
      </c>
      <c r="KL6">
        <v>177</v>
      </c>
      <c r="KM6">
        <v>180</v>
      </c>
      <c r="KN6">
        <v>181</v>
      </c>
      <c r="KO6">
        <v>183</v>
      </c>
      <c r="KP6">
        <v>183</v>
      </c>
      <c r="KQ6">
        <v>183</v>
      </c>
      <c r="KR6">
        <v>183</v>
      </c>
      <c r="KS6">
        <v>183</v>
      </c>
      <c r="KT6">
        <v>183</v>
      </c>
      <c r="KU6">
        <v>183</v>
      </c>
      <c r="KV6">
        <v>183</v>
      </c>
      <c r="KW6">
        <v>183</v>
      </c>
      <c r="KX6">
        <v>183</v>
      </c>
      <c r="KY6">
        <v>183</v>
      </c>
      <c r="KZ6">
        <v>183</v>
      </c>
      <c r="LA6">
        <v>183</v>
      </c>
      <c r="LB6">
        <v>183</v>
      </c>
      <c r="LC6">
        <v>183</v>
      </c>
      <c r="LD6">
        <v>183</v>
      </c>
      <c r="LE6">
        <v>183</v>
      </c>
      <c r="LF6">
        <v>183</v>
      </c>
      <c r="LG6">
        <v>183</v>
      </c>
      <c r="LH6">
        <v>183</v>
      </c>
      <c r="LI6">
        <v>183</v>
      </c>
      <c r="LJ6">
        <v>183</v>
      </c>
      <c r="LK6">
        <v>183</v>
      </c>
      <c r="LL6">
        <v>183</v>
      </c>
      <c r="LM6">
        <v>183</v>
      </c>
      <c r="LN6">
        <v>183</v>
      </c>
      <c r="LO6">
        <v>183</v>
      </c>
      <c r="LP6">
        <v>183</v>
      </c>
      <c r="LQ6">
        <v>184</v>
      </c>
      <c r="LR6">
        <v>184</v>
      </c>
      <c r="LS6">
        <v>184</v>
      </c>
      <c r="LT6">
        <v>184</v>
      </c>
      <c r="LU6">
        <v>184</v>
      </c>
      <c r="LV6">
        <v>184</v>
      </c>
      <c r="LW6">
        <v>184</v>
      </c>
      <c r="LX6">
        <v>184</v>
      </c>
      <c r="LY6">
        <v>184</v>
      </c>
      <c r="LZ6">
        <v>184</v>
      </c>
      <c r="MA6">
        <v>184</v>
      </c>
      <c r="MB6">
        <v>184</v>
      </c>
      <c r="MC6">
        <v>184</v>
      </c>
      <c r="MD6">
        <v>184</v>
      </c>
      <c r="ME6">
        <v>184</v>
      </c>
      <c r="MF6">
        <v>185</v>
      </c>
      <c r="MG6">
        <v>185</v>
      </c>
      <c r="MH6">
        <v>185</v>
      </c>
      <c r="MI6">
        <v>185</v>
      </c>
      <c r="MJ6">
        <v>185</v>
      </c>
      <c r="MK6">
        <v>185</v>
      </c>
      <c r="ML6">
        <v>185</v>
      </c>
      <c r="MM6">
        <v>185</v>
      </c>
      <c r="MN6">
        <v>185</v>
      </c>
      <c r="MO6">
        <v>185</v>
      </c>
      <c r="MP6">
        <v>185</v>
      </c>
      <c r="MQ6">
        <v>185</v>
      </c>
      <c r="MR6">
        <v>185</v>
      </c>
      <c r="MS6">
        <v>185</v>
      </c>
      <c r="MT6">
        <v>185</v>
      </c>
      <c r="MU6">
        <v>185</v>
      </c>
      <c r="MV6">
        <v>186</v>
      </c>
      <c r="MW6">
        <v>186</v>
      </c>
      <c r="MX6">
        <v>186</v>
      </c>
      <c r="MY6">
        <v>186</v>
      </c>
      <c r="MZ6">
        <v>186</v>
      </c>
    </row>
    <row r="7" spans="1:364">
      <c r="A7" s="23"/>
      <c r="B7" s="1" t="s">
        <v>9</v>
      </c>
      <c r="BW7">
        <f t="shared" ref="BW7:CS7" si="0">SUM(BW2:BW6)</f>
        <v>49</v>
      </c>
      <c r="BX7">
        <f t="shared" si="0"/>
        <v>50</v>
      </c>
      <c r="BY7">
        <f t="shared" si="0"/>
        <v>0</v>
      </c>
      <c r="BZ7">
        <f t="shared" si="0"/>
        <v>51</v>
      </c>
      <c r="CA7">
        <f t="shared" si="0"/>
        <v>51</v>
      </c>
      <c r="CB7">
        <f t="shared" si="0"/>
        <v>51</v>
      </c>
      <c r="CC7">
        <f t="shared" si="0"/>
        <v>51</v>
      </c>
      <c r="CD7">
        <f t="shared" si="0"/>
        <v>52</v>
      </c>
      <c r="CE7">
        <f t="shared" si="0"/>
        <v>53</v>
      </c>
      <c r="CF7">
        <f t="shared" si="0"/>
        <v>53</v>
      </c>
      <c r="CG7">
        <f t="shared" si="0"/>
        <v>56</v>
      </c>
      <c r="CH7">
        <f t="shared" si="0"/>
        <v>56</v>
      </c>
      <c r="CI7">
        <f t="shared" si="0"/>
        <v>56</v>
      </c>
      <c r="CJ7">
        <f t="shared" si="0"/>
        <v>56</v>
      </c>
      <c r="CK7">
        <f t="shared" si="0"/>
        <v>56</v>
      </c>
      <c r="CL7">
        <f t="shared" si="0"/>
        <v>56</v>
      </c>
      <c r="CM7">
        <f t="shared" si="0"/>
        <v>57</v>
      </c>
      <c r="CN7">
        <f t="shared" si="0"/>
        <v>57</v>
      </c>
      <c r="CO7">
        <f t="shared" si="0"/>
        <v>57</v>
      </c>
      <c r="CP7">
        <f t="shared" si="0"/>
        <v>57</v>
      </c>
      <c r="CQ7">
        <f t="shared" si="0"/>
        <v>57</v>
      </c>
      <c r="CR7">
        <f t="shared" si="0"/>
        <v>57</v>
      </c>
      <c r="CS7">
        <f t="shared" si="0"/>
        <v>59</v>
      </c>
      <c r="CT7">
        <v>60</v>
      </c>
      <c r="CU7">
        <v>62</v>
      </c>
      <c r="CV7">
        <v>63</v>
      </c>
      <c r="CW7">
        <v>69</v>
      </c>
      <c r="CX7">
        <v>69</v>
      </c>
      <c r="CY7">
        <v>69</v>
      </c>
      <c r="CZ7">
        <v>70</v>
      </c>
      <c r="DA7">
        <v>71</v>
      </c>
      <c r="DB7">
        <v>74</v>
      </c>
      <c r="DC7">
        <v>75</v>
      </c>
      <c r="DD7">
        <v>76</v>
      </c>
      <c r="DE7">
        <v>78</v>
      </c>
      <c r="DF7">
        <v>79</v>
      </c>
      <c r="DG7">
        <v>80</v>
      </c>
      <c r="DH7">
        <v>81</v>
      </c>
      <c r="DI7">
        <v>82</v>
      </c>
      <c r="DJ7">
        <v>83</v>
      </c>
      <c r="DK7">
        <v>84</v>
      </c>
      <c r="DL7">
        <v>85</v>
      </c>
      <c r="DM7">
        <v>86</v>
      </c>
      <c r="DN7">
        <v>87</v>
      </c>
      <c r="DO7">
        <v>88</v>
      </c>
      <c r="DP7">
        <v>89</v>
      </c>
      <c r="DQ7">
        <v>90</v>
      </c>
      <c r="DR7">
        <v>90</v>
      </c>
      <c r="DS7">
        <f t="shared" ref="DS7:GD7" si="1">SUM(DS2:DS6)</f>
        <v>109</v>
      </c>
      <c r="DT7">
        <f t="shared" si="1"/>
        <v>110</v>
      </c>
      <c r="DU7">
        <f t="shared" si="1"/>
        <v>110</v>
      </c>
      <c r="DV7">
        <f t="shared" si="1"/>
        <v>114</v>
      </c>
      <c r="DW7">
        <f t="shared" si="1"/>
        <v>114</v>
      </c>
      <c r="DX7">
        <f t="shared" si="1"/>
        <v>115</v>
      </c>
      <c r="DY7">
        <f t="shared" si="1"/>
        <v>117</v>
      </c>
      <c r="DZ7">
        <f t="shared" si="1"/>
        <v>118</v>
      </c>
      <c r="EA7">
        <f t="shared" si="1"/>
        <v>119</v>
      </c>
      <c r="EB7">
        <f t="shared" si="1"/>
        <v>120</v>
      </c>
      <c r="EC7">
        <f t="shared" si="1"/>
        <v>120</v>
      </c>
      <c r="ED7">
        <f t="shared" si="1"/>
        <v>124</v>
      </c>
      <c r="EE7">
        <f t="shared" si="1"/>
        <v>128</v>
      </c>
      <c r="EF7">
        <f t="shared" si="1"/>
        <v>128</v>
      </c>
      <c r="EG7">
        <f t="shared" si="1"/>
        <v>130</v>
      </c>
      <c r="EH7">
        <f t="shared" si="1"/>
        <v>131</v>
      </c>
      <c r="EI7">
        <f t="shared" si="1"/>
        <v>133</v>
      </c>
      <c r="EJ7">
        <f t="shared" si="1"/>
        <v>133</v>
      </c>
      <c r="EK7">
        <f t="shared" si="1"/>
        <v>133</v>
      </c>
      <c r="EL7">
        <f t="shared" si="1"/>
        <v>133</v>
      </c>
      <c r="EM7">
        <f t="shared" si="1"/>
        <v>133</v>
      </c>
      <c r="EN7">
        <f t="shared" si="1"/>
        <v>133</v>
      </c>
      <c r="EO7">
        <f t="shared" si="1"/>
        <v>133</v>
      </c>
      <c r="EP7">
        <f t="shared" si="1"/>
        <v>133</v>
      </c>
      <c r="EQ7">
        <f t="shared" si="1"/>
        <v>133</v>
      </c>
      <c r="ER7">
        <f t="shared" si="1"/>
        <v>133</v>
      </c>
      <c r="ES7">
        <f t="shared" si="1"/>
        <v>135</v>
      </c>
      <c r="ET7">
        <f t="shared" si="1"/>
        <v>135</v>
      </c>
      <c r="EU7">
        <f t="shared" si="1"/>
        <v>135</v>
      </c>
      <c r="EV7">
        <f t="shared" si="1"/>
        <v>135</v>
      </c>
      <c r="EW7">
        <f t="shared" si="1"/>
        <v>135</v>
      </c>
      <c r="EX7">
        <f t="shared" si="1"/>
        <v>135</v>
      </c>
      <c r="EY7">
        <f t="shared" si="1"/>
        <v>137</v>
      </c>
      <c r="EZ7">
        <f t="shared" si="1"/>
        <v>138</v>
      </c>
      <c r="FA7">
        <f t="shared" si="1"/>
        <v>139</v>
      </c>
      <c r="FB7">
        <f t="shared" si="1"/>
        <v>140</v>
      </c>
      <c r="FC7">
        <f t="shared" si="1"/>
        <v>142</v>
      </c>
      <c r="FD7">
        <f t="shared" si="1"/>
        <v>146</v>
      </c>
      <c r="FE7">
        <f t="shared" si="1"/>
        <v>146</v>
      </c>
      <c r="FF7">
        <f t="shared" si="1"/>
        <v>149</v>
      </c>
      <c r="FG7">
        <f t="shared" si="1"/>
        <v>151</v>
      </c>
      <c r="FH7">
        <f t="shared" si="1"/>
        <v>151</v>
      </c>
      <c r="FI7">
        <f t="shared" si="1"/>
        <v>151</v>
      </c>
      <c r="FJ7">
        <f t="shared" si="1"/>
        <v>151</v>
      </c>
      <c r="FK7">
        <f t="shared" si="1"/>
        <v>154</v>
      </c>
      <c r="FL7">
        <f t="shared" si="1"/>
        <v>155</v>
      </c>
      <c r="FM7">
        <f t="shared" si="1"/>
        <v>156</v>
      </c>
      <c r="FN7">
        <f t="shared" si="1"/>
        <v>158</v>
      </c>
      <c r="FO7">
        <f t="shared" si="1"/>
        <v>159</v>
      </c>
      <c r="FP7">
        <f t="shared" si="1"/>
        <v>164</v>
      </c>
      <c r="FQ7">
        <f t="shared" si="1"/>
        <v>164</v>
      </c>
      <c r="FR7">
        <f t="shared" si="1"/>
        <v>165</v>
      </c>
      <c r="FS7">
        <f t="shared" si="1"/>
        <v>165</v>
      </c>
      <c r="FT7">
        <f t="shared" si="1"/>
        <v>165</v>
      </c>
      <c r="FU7">
        <f t="shared" si="1"/>
        <v>167</v>
      </c>
      <c r="FV7">
        <f t="shared" si="1"/>
        <v>168</v>
      </c>
      <c r="FW7">
        <f t="shared" si="1"/>
        <v>168</v>
      </c>
      <c r="FX7">
        <f t="shared" si="1"/>
        <v>170</v>
      </c>
      <c r="FY7">
        <f t="shared" si="1"/>
        <v>170</v>
      </c>
      <c r="FZ7">
        <f t="shared" si="1"/>
        <v>171</v>
      </c>
      <c r="GA7">
        <f t="shared" si="1"/>
        <v>171</v>
      </c>
      <c r="GB7">
        <f t="shared" si="1"/>
        <v>171</v>
      </c>
      <c r="GC7">
        <f t="shared" si="1"/>
        <v>171</v>
      </c>
      <c r="GD7">
        <f t="shared" si="1"/>
        <v>0</v>
      </c>
      <c r="GE7">
        <f t="shared" ref="GE7:IP7" si="2">SUM(GE2:GE6)</f>
        <v>0</v>
      </c>
      <c r="GF7">
        <f t="shared" si="2"/>
        <v>0</v>
      </c>
      <c r="GG7">
        <f t="shared" si="2"/>
        <v>0</v>
      </c>
      <c r="GH7">
        <f t="shared" si="2"/>
        <v>0</v>
      </c>
      <c r="GI7">
        <f t="shared" si="2"/>
        <v>0</v>
      </c>
      <c r="GJ7">
        <f t="shared" si="2"/>
        <v>0</v>
      </c>
      <c r="GK7">
        <f t="shared" si="2"/>
        <v>0</v>
      </c>
      <c r="GL7">
        <f t="shared" si="2"/>
        <v>0</v>
      </c>
      <c r="GM7">
        <f t="shared" si="2"/>
        <v>0</v>
      </c>
      <c r="GN7">
        <f t="shared" si="2"/>
        <v>0</v>
      </c>
      <c r="GO7">
        <f t="shared" si="2"/>
        <v>0</v>
      </c>
      <c r="GP7">
        <f t="shared" si="2"/>
        <v>178</v>
      </c>
      <c r="GQ7">
        <f t="shared" si="2"/>
        <v>179</v>
      </c>
      <c r="GR7">
        <f t="shared" si="2"/>
        <v>180</v>
      </c>
      <c r="GS7">
        <f t="shared" si="2"/>
        <v>181</v>
      </c>
      <c r="GT7">
        <f t="shared" si="2"/>
        <v>181</v>
      </c>
      <c r="GU7">
        <f t="shared" si="2"/>
        <v>181</v>
      </c>
      <c r="GV7">
        <f t="shared" si="2"/>
        <v>182</v>
      </c>
      <c r="GW7">
        <f t="shared" si="2"/>
        <v>183</v>
      </c>
      <c r="GX7">
        <f t="shared" si="2"/>
        <v>184</v>
      </c>
      <c r="GY7">
        <f t="shared" si="2"/>
        <v>184</v>
      </c>
      <c r="GZ7">
        <f t="shared" si="2"/>
        <v>185</v>
      </c>
      <c r="HA7">
        <f t="shared" si="2"/>
        <v>187</v>
      </c>
      <c r="HB7">
        <f t="shared" si="2"/>
        <v>188</v>
      </c>
      <c r="HC7">
        <f t="shared" si="2"/>
        <v>188</v>
      </c>
      <c r="HD7">
        <f t="shared" si="2"/>
        <v>189</v>
      </c>
      <c r="HE7">
        <f t="shared" si="2"/>
        <v>189</v>
      </c>
      <c r="HF7">
        <f t="shared" si="2"/>
        <v>189</v>
      </c>
      <c r="HG7">
        <f t="shared" si="2"/>
        <v>189</v>
      </c>
      <c r="HH7">
        <f t="shared" si="2"/>
        <v>189</v>
      </c>
      <c r="HI7">
        <f t="shared" si="2"/>
        <v>189</v>
      </c>
      <c r="HJ7">
        <f t="shared" si="2"/>
        <v>189</v>
      </c>
      <c r="HK7">
        <f t="shared" si="2"/>
        <v>192</v>
      </c>
      <c r="HL7">
        <f t="shared" si="2"/>
        <v>192</v>
      </c>
      <c r="HM7">
        <f t="shared" si="2"/>
        <v>195</v>
      </c>
      <c r="HN7">
        <f t="shared" si="2"/>
        <v>194</v>
      </c>
      <c r="HO7">
        <f t="shared" si="2"/>
        <v>194</v>
      </c>
      <c r="HP7">
        <f t="shared" si="2"/>
        <v>197</v>
      </c>
      <c r="HQ7">
        <f t="shared" si="2"/>
        <v>197</v>
      </c>
      <c r="HR7">
        <f t="shared" si="2"/>
        <v>199</v>
      </c>
      <c r="HS7">
        <f t="shared" si="2"/>
        <v>199</v>
      </c>
      <c r="HT7">
        <f t="shared" si="2"/>
        <v>199</v>
      </c>
      <c r="HU7">
        <f t="shared" si="2"/>
        <v>201</v>
      </c>
      <c r="HV7">
        <f t="shared" si="2"/>
        <v>201</v>
      </c>
      <c r="HW7">
        <f t="shared" si="2"/>
        <v>201</v>
      </c>
      <c r="HX7">
        <f t="shared" si="2"/>
        <v>201</v>
      </c>
      <c r="HY7">
        <f t="shared" si="2"/>
        <v>202</v>
      </c>
      <c r="HZ7">
        <f t="shared" si="2"/>
        <v>202</v>
      </c>
      <c r="IA7">
        <f t="shared" si="2"/>
        <v>202</v>
      </c>
      <c r="IB7">
        <f t="shared" si="2"/>
        <v>206</v>
      </c>
      <c r="IC7">
        <f t="shared" si="2"/>
        <v>206</v>
      </c>
      <c r="ID7">
        <f t="shared" si="2"/>
        <v>206</v>
      </c>
      <c r="IE7">
        <f t="shared" si="2"/>
        <v>207</v>
      </c>
      <c r="IF7">
        <f t="shared" si="2"/>
        <v>207</v>
      </c>
      <c r="IG7">
        <f t="shared" si="2"/>
        <v>207</v>
      </c>
      <c r="IH7">
        <f t="shared" si="2"/>
        <v>207</v>
      </c>
      <c r="II7">
        <f t="shared" si="2"/>
        <v>207</v>
      </c>
      <c r="IJ7">
        <f t="shared" si="2"/>
        <v>207</v>
      </c>
      <c r="IK7">
        <f t="shared" si="2"/>
        <v>208</v>
      </c>
      <c r="IL7">
        <f t="shared" si="2"/>
        <v>208</v>
      </c>
      <c r="IM7">
        <f t="shared" si="2"/>
        <v>208</v>
      </c>
      <c r="IN7">
        <f t="shared" si="2"/>
        <v>208</v>
      </c>
      <c r="IO7">
        <f t="shared" si="2"/>
        <v>209</v>
      </c>
      <c r="IP7">
        <f t="shared" si="2"/>
        <v>65</v>
      </c>
      <c r="IQ7">
        <f t="shared" ref="IQ7:LB7" si="3">SUM(IQ2:IQ6)</f>
        <v>66</v>
      </c>
      <c r="IR7">
        <f t="shared" si="3"/>
        <v>66</v>
      </c>
      <c r="IS7">
        <f t="shared" si="3"/>
        <v>66</v>
      </c>
      <c r="IT7">
        <f t="shared" si="3"/>
        <v>66</v>
      </c>
      <c r="IU7">
        <f t="shared" si="3"/>
        <v>66</v>
      </c>
      <c r="IV7">
        <f t="shared" si="3"/>
        <v>66</v>
      </c>
      <c r="IW7">
        <f t="shared" si="3"/>
        <v>66</v>
      </c>
      <c r="IX7">
        <f t="shared" si="3"/>
        <v>68</v>
      </c>
      <c r="IY7">
        <f t="shared" si="3"/>
        <v>68</v>
      </c>
      <c r="IZ7">
        <f t="shared" si="3"/>
        <v>68</v>
      </c>
      <c r="JA7">
        <f t="shared" si="3"/>
        <v>68</v>
      </c>
      <c r="JB7">
        <f t="shared" si="3"/>
        <v>216</v>
      </c>
      <c r="JC7">
        <f t="shared" si="3"/>
        <v>217</v>
      </c>
      <c r="JD7">
        <f t="shared" si="3"/>
        <v>217</v>
      </c>
      <c r="JE7">
        <f t="shared" si="3"/>
        <v>217</v>
      </c>
      <c r="JF7">
        <f t="shared" si="3"/>
        <v>217</v>
      </c>
      <c r="JG7">
        <f t="shared" si="3"/>
        <v>218</v>
      </c>
      <c r="JH7">
        <f t="shared" si="3"/>
        <v>222</v>
      </c>
      <c r="JI7">
        <f t="shared" si="3"/>
        <v>222</v>
      </c>
      <c r="JJ7">
        <f t="shared" si="3"/>
        <v>222</v>
      </c>
      <c r="JK7">
        <f t="shared" si="3"/>
        <v>222</v>
      </c>
      <c r="JL7">
        <f t="shared" si="3"/>
        <v>222</v>
      </c>
      <c r="JM7">
        <f t="shared" si="3"/>
        <v>222</v>
      </c>
      <c r="JN7">
        <f t="shared" si="3"/>
        <v>222</v>
      </c>
      <c r="JO7">
        <f t="shared" si="3"/>
        <v>222</v>
      </c>
      <c r="JP7">
        <f t="shared" si="3"/>
        <v>224</v>
      </c>
      <c r="JQ7">
        <f t="shared" si="3"/>
        <v>224</v>
      </c>
      <c r="JR7">
        <f t="shared" si="3"/>
        <v>224</v>
      </c>
      <c r="JS7">
        <f t="shared" si="3"/>
        <v>224</v>
      </c>
      <c r="JT7">
        <f t="shared" si="3"/>
        <v>224</v>
      </c>
      <c r="JU7">
        <f t="shared" si="3"/>
        <v>223</v>
      </c>
      <c r="JV7">
        <f t="shared" si="3"/>
        <v>223</v>
      </c>
      <c r="JW7">
        <f t="shared" si="3"/>
        <v>223</v>
      </c>
      <c r="JX7">
        <f t="shared" si="3"/>
        <v>225</v>
      </c>
      <c r="JY7">
        <f t="shared" si="3"/>
        <v>225</v>
      </c>
      <c r="JZ7">
        <f t="shared" si="3"/>
        <v>225</v>
      </c>
      <c r="KA7">
        <f t="shared" si="3"/>
        <v>225</v>
      </c>
      <c r="KB7">
        <f t="shared" si="3"/>
        <v>225</v>
      </c>
      <c r="KC7">
        <f t="shared" si="3"/>
        <v>226</v>
      </c>
      <c r="KD7">
        <f t="shared" si="3"/>
        <v>226</v>
      </c>
      <c r="KE7">
        <f t="shared" si="3"/>
        <v>227</v>
      </c>
      <c r="KF7">
        <f t="shared" si="3"/>
        <v>226</v>
      </c>
      <c r="KG7">
        <f t="shared" si="3"/>
        <v>226</v>
      </c>
      <c r="KH7">
        <f t="shared" si="3"/>
        <v>227</v>
      </c>
      <c r="KI7">
        <f t="shared" si="3"/>
        <v>227</v>
      </c>
      <c r="KJ7">
        <f t="shared" si="3"/>
        <v>227</v>
      </c>
      <c r="KK7">
        <f t="shared" si="3"/>
        <v>227</v>
      </c>
      <c r="KL7">
        <f t="shared" si="3"/>
        <v>227</v>
      </c>
      <c r="KM7">
        <f t="shared" si="3"/>
        <v>230</v>
      </c>
      <c r="KN7">
        <f t="shared" si="3"/>
        <v>231</v>
      </c>
      <c r="KO7">
        <f t="shared" si="3"/>
        <v>233</v>
      </c>
      <c r="KP7">
        <f t="shared" si="3"/>
        <v>233</v>
      </c>
      <c r="KQ7">
        <f t="shared" si="3"/>
        <v>233</v>
      </c>
      <c r="KR7">
        <f t="shared" si="3"/>
        <v>233</v>
      </c>
      <c r="KS7">
        <f t="shared" si="3"/>
        <v>233</v>
      </c>
      <c r="KT7">
        <f t="shared" si="3"/>
        <v>233</v>
      </c>
      <c r="KU7">
        <f t="shared" si="3"/>
        <v>233</v>
      </c>
      <c r="KV7">
        <f t="shared" si="3"/>
        <v>233</v>
      </c>
      <c r="KW7">
        <f t="shared" si="3"/>
        <v>233</v>
      </c>
      <c r="KX7">
        <f t="shared" si="3"/>
        <v>233</v>
      </c>
      <c r="KY7">
        <f t="shared" si="3"/>
        <v>233</v>
      </c>
      <c r="KZ7">
        <f t="shared" si="3"/>
        <v>234</v>
      </c>
      <c r="LA7">
        <f t="shared" si="3"/>
        <v>234</v>
      </c>
      <c r="LB7">
        <f t="shared" si="3"/>
        <v>234</v>
      </c>
      <c r="LC7">
        <f t="shared" ref="LC7:NN7" si="4">SUM(LC2:LC6)</f>
        <v>234</v>
      </c>
      <c r="LD7">
        <f t="shared" si="4"/>
        <v>234</v>
      </c>
      <c r="LE7">
        <f t="shared" si="4"/>
        <v>234</v>
      </c>
      <c r="LF7">
        <f t="shared" si="4"/>
        <v>234</v>
      </c>
      <c r="LG7">
        <f t="shared" si="4"/>
        <v>234</v>
      </c>
      <c r="LH7">
        <f t="shared" si="4"/>
        <v>234</v>
      </c>
      <c r="LI7">
        <f t="shared" si="4"/>
        <v>234</v>
      </c>
      <c r="LJ7">
        <f t="shared" si="4"/>
        <v>234</v>
      </c>
      <c r="LK7">
        <f t="shared" si="4"/>
        <v>234</v>
      </c>
      <c r="LL7">
        <f t="shared" si="4"/>
        <v>234</v>
      </c>
      <c r="LM7">
        <f t="shared" si="4"/>
        <v>234</v>
      </c>
      <c r="LN7">
        <f t="shared" si="4"/>
        <v>234</v>
      </c>
      <c r="LO7">
        <f t="shared" si="4"/>
        <v>234</v>
      </c>
      <c r="LP7">
        <f t="shared" si="4"/>
        <v>234</v>
      </c>
      <c r="LQ7">
        <f t="shared" si="4"/>
        <v>235</v>
      </c>
      <c r="LR7">
        <f t="shared" si="4"/>
        <v>235</v>
      </c>
      <c r="LS7">
        <f t="shared" si="4"/>
        <v>235</v>
      </c>
      <c r="LT7">
        <f t="shared" si="4"/>
        <v>235</v>
      </c>
      <c r="LU7">
        <f t="shared" si="4"/>
        <v>235</v>
      </c>
      <c r="LV7">
        <f t="shared" si="4"/>
        <v>235</v>
      </c>
      <c r="LW7">
        <f t="shared" si="4"/>
        <v>235</v>
      </c>
      <c r="LX7">
        <f t="shared" si="4"/>
        <v>235</v>
      </c>
      <c r="LY7">
        <f t="shared" si="4"/>
        <v>235</v>
      </c>
      <c r="LZ7">
        <f t="shared" si="4"/>
        <v>235</v>
      </c>
      <c r="MA7">
        <f t="shared" si="4"/>
        <v>235</v>
      </c>
      <c r="MB7">
        <f t="shared" si="4"/>
        <v>235</v>
      </c>
      <c r="MC7">
        <f t="shared" si="4"/>
        <v>235</v>
      </c>
      <c r="MD7">
        <f t="shared" si="4"/>
        <v>235</v>
      </c>
      <c r="ME7">
        <f t="shared" si="4"/>
        <v>235</v>
      </c>
      <c r="MF7">
        <f t="shared" si="4"/>
        <v>236</v>
      </c>
      <c r="MG7">
        <f t="shared" si="4"/>
        <v>236</v>
      </c>
      <c r="MH7">
        <f t="shared" si="4"/>
        <v>236</v>
      </c>
      <c r="MI7">
        <f t="shared" si="4"/>
        <v>236</v>
      </c>
      <c r="MJ7">
        <f t="shared" si="4"/>
        <v>236</v>
      </c>
      <c r="MK7">
        <f t="shared" si="4"/>
        <v>236</v>
      </c>
      <c r="ML7">
        <f t="shared" si="4"/>
        <v>236</v>
      </c>
      <c r="MM7">
        <f t="shared" si="4"/>
        <v>236</v>
      </c>
      <c r="MN7">
        <f t="shared" si="4"/>
        <v>236</v>
      </c>
      <c r="MO7">
        <f t="shared" si="4"/>
        <v>236</v>
      </c>
      <c r="MP7">
        <f t="shared" si="4"/>
        <v>236</v>
      </c>
      <c r="MQ7">
        <f t="shared" si="4"/>
        <v>236</v>
      </c>
      <c r="MR7">
        <f t="shared" si="4"/>
        <v>236</v>
      </c>
      <c r="MS7">
        <f t="shared" si="4"/>
        <v>236</v>
      </c>
      <c r="MT7">
        <f t="shared" si="4"/>
        <v>236</v>
      </c>
      <c r="MU7">
        <v>236</v>
      </c>
      <c r="MV7">
        <v>237</v>
      </c>
      <c r="MW7">
        <v>237</v>
      </c>
      <c r="MX7">
        <v>237</v>
      </c>
      <c r="MY7">
        <v>237</v>
      </c>
      <c r="MZ7">
        <v>237</v>
      </c>
    </row>
    <row r="8" spans="1:364">
      <c r="A8" s="23"/>
      <c r="B8" s="1" t="s">
        <v>10</v>
      </c>
      <c r="C8" s="15"/>
      <c r="D8" s="15"/>
      <c r="E8" s="15"/>
      <c r="F8" s="15"/>
      <c r="G8" s="15"/>
      <c r="H8" s="15"/>
      <c r="I8" s="15"/>
      <c r="J8" s="15"/>
      <c r="K8" s="15"/>
      <c r="L8" s="15"/>
      <c r="M8" s="15"/>
      <c r="N8" s="15"/>
      <c r="O8" s="15"/>
      <c r="P8" s="15"/>
      <c r="Q8" s="15"/>
      <c r="R8" s="15"/>
      <c r="S8" s="15"/>
      <c r="T8" s="15"/>
      <c r="U8" s="15"/>
      <c r="V8" s="15"/>
      <c r="W8" s="15"/>
      <c r="X8" s="15"/>
      <c r="Y8" s="15"/>
      <c r="Z8" s="15"/>
      <c r="AA8" s="15"/>
      <c r="AB8" s="15"/>
      <c r="AC8" s="15"/>
      <c r="AD8" s="15"/>
      <c r="AE8" s="15"/>
      <c r="AF8" s="15"/>
      <c r="AG8" s="15"/>
      <c r="AH8" s="15"/>
      <c r="AI8" s="15"/>
      <c r="AJ8" s="15"/>
      <c r="AK8" s="15"/>
      <c r="AL8" s="15"/>
      <c r="AM8" s="15"/>
      <c r="AN8" s="15"/>
      <c r="AO8" s="15"/>
      <c r="AP8" s="15"/>
      <c r="AQ8" s="15"/>
      <c r="AR8" s="15"/>
      <c r="AS8" s="15"/>
      <c r="AT8" s="15"/>
      <c r="AU8" s="15"/>
      <c r="AV8" s="15"/>
      <c r="AW8" s="15"/>
      <c r="AX8" s="15"/>
      <c r="AY8" s="15"/>
      <c r="AZ8" s="15"/>
      <c r="BA8" s="15"/>
      <c r="BB8" s="15"/>
      <c r="BC8" s="15"/>
      <c r="BD8" s="15"/>
      <c r="BE8" s="15"/>
      <c r="BF8" s="15"/>
      <c r="BG8" s="15"/>
      <c r="BH8" s="15"/>
      <c r="BI8" s="15"/>
      <c r="BJ8" s="15"/>
      <c r="BK8" s="15"/>
      <c r="BL8" s="15"/>
      <c r="BM8" s="15"/>
      <c r="BN8" s="15"/>
      <c r="BO8" s="15"/>
      <c r="BP8" s="15"/>
      <c r="BQ8" s="15"/>
      <c r="BR8" s="15"/>
      <c r="BS8" s="15"/>
      <c r="BT8" s="15"/>
      <c r="BU8" s="15"/>
      <c r="BV8" s="15"/>
      <c r="BW8" s="15">
        <f t="shared" ref="BW8:EH8" si="5">SUMPRODUCT(BW2:BW6,$B$2:$B$6)/SUM(BW2:BW6)</f>
        <v>4.7551020408163263</v>
      </c>
      <c r="BX8" s="15">
        <f t="shared" si="5"/>
        <v>4.76</v>
      </c>
      <c r="BY8" s="15" t="e">
        <f t="shared" si="5"/>
        <v>#DIV/0!</v>
      </c>
      <c r="BZ8" s="15">
        <f t="shared" si="5"/>
        <v>4.7450980392156863</v>
      </c>
      <c r="CA8" s="15">
        <f t="shared" si="5"/>
        <v>4.7450980392156863</v>
      </c>
      <c r="CB8" s="15">
        <f t="shared" si="5"/>
        <v>4.7450980392156863</v>
      </c>
      <c r="CC8" s="15">
        <f t="shared" si="5"/>
        <v>4.7450980392156863</v>
      </c>
      <c r="CD8" s="15">
        <f t="shared" si="5"/>
        <v>4.75</v>
      </c>
      <c r="CE8" s="15">
        <f t="shared" si="5"/>
        <v>4.7547169811320753</v>
      </c>
      <c r="CF8" s="15">
        <f t="shared" si="5"/>
        <v>4.7547169811320753</v>
      </c>
      <c r="CG8" s="15">
        <f t="shared" si="5"/>
        <v>4.7321428571428568</v>
      </c>
      <c r="CH8" s="15">
        <f t="shared" si="5"/>
        <v>4.7321428571428568</v>
      </c>
      <c r="CI8" s="15">
        <f t="shared" si="5"/>
        <v>4.7321428571428568</v>
      </c>
      <c r="CJ8" s="15">
        <f t="shared" si="5"/>
        <v>4.7321428571428568</v>
      </c>
      <c r="CK8" s="15">
        <f t="shared" si="5"/>
        <v>4.7321428571428568</v>
      </c>
      <c r="CL8" s="15">
        <f t="shared" si="5"/>
        <v>4.7321428571428568</v>
      </c>
      <c r="CM8" s="15">
        <f t="shared" si="5"/>
        <v>4.7368421052631575</v>
      </c>
      <c r="CN8" s="15">
        <f t="shared" si="5"/>
        <v>4.7368421052631575</v>
      </c>
      <c r="CO8" s="15">
        <f t="shared" si="5"/>
        <v>4.7368421052631575</v>
      </c>
      <c r="CP8" s="15">
        <f t="shared" si="5"/>
        <v>4.7368421052631575</v>
      </c>
      <c r="CQ8" s="15">
        <f t="shared" si="5"/>
        <v>4.7368421052631575</v>
      </c>
      <c r="CR8" s="15">
        <f t="shared" si="5"/>
        <v>4.7543859649122808</v>
      </c>
      <c r="CS8" s="15">
        <f t="shared" si="5"/>
        <v>4.7457627118644066</v>
      </c>
      <c r="CT8" s="15">
        <f t="shared" si="5"/>
        <v>4.75</v>
      </c>
      <c r="CU8" s="15">
        <f t="shared" si="5"/>
        <v>4.725806451612903</v>
      </c>
      <c r="CV8" s="15">
        <f t="shared" si="5"/>
        <v>4.7301587301587302</v>
      </c>
      <c r="CW8" s="15">
        <f t="shared" si="5"/>
        <v>4.6521739130434785</v>
      </c>
      <c r="CX8" s="15">
        <f t="shared" si="5"/>
        <v>4.6521739130434785</v>
      </c>
      <c r="CY8" s="15">
        <f t="shared" si="5"/>
        <v>4.6521739130434785</v>
      </c>
      <c r="CZ8" s="15">
        <f t="shared" si="5"/>
        <v>4.6571428571428575</v>
      </c>
      <c r="DA8" s="15">
        <f t="shared" si="5"/>
        <v>4.6619718309859151</v>
      </c>
      <c r="DB8" s="15">
        <f t="shared" si="5"/>
        <v>4.6756756756756754</v>
      </c>
      <c r="DC8" s="15">
        <f t="shared" si="5"/>
        <v>4.666666666666667</v>
      </c>
      <c r="DD8" s="15">
        <f t="shared" si="5"/>
        <v>4.6710526315789478</v>
      </c>
      <c r="DE8" s="15">
        <f t="shared" si="5"/>
        <v>4.666666666666667</v>
      </c>
      <c r="DF8" s="15">
        <f t="shared" si="5"/>
        <v>4.6708860759493671</v>
      </c>
      <c r="DG8" s="15">
        <f t="shared" si="5"/>
        <v>4.6829268292682924</v>
      </c>
      <c r="DH8" s="15">
        <f t="shared" si="5"/>
        <v>4.6867469879518069</v>
      </c>
      <c r="DI8" s="15">
        <f t="shared" si="5"/>
        <v>4.6853932584269664</v>
      </c>
      <c r="DJ8" s="15">
        <f t="shared" si="5"/>
        <v>4.6703296703296706</v>
      </c>
      <c r="DK8" s="15">
        <f t="shared" si="5"/>
        <v>4.6842105263157894</v>
      </c>
      <c r="DL8" s="15">
        <f t="shared" si="5"/>
        <v>4.6907216494845363</v>
      </c>
      <c r="DM8" s="15">
        <f t="shared" si="5"/>
        <v>4.6969696969696972</v>
      </c>
      <c r="DN8" s="15">
        <f t="shared" si="5"/>
        <v>4.6930693069306928</v>
      </c>
      <c r="DO8" s="15">
        <f t="shared" si="5"/>
        <v>4.6960784313725492</v>
      </c>
      <c r="DP8" s="15">
        <f t="shared" si="5"/>
        <v>4.6960784313725492</v>
      </c>
      <c r="DQ8" s="15">
        <f t="shared" si="5"/>
        <v>4.6960784313725492</v>
      </c>
      <c r="DR8" s="15">
        <f t="shared" si="5"/>
        <v>4.6960784313725492</v>
      </c>
      <c r="DS8" s="15">
        <f t="shared" si="5"/>
        <v>4.7155963302752291</v>
      </c>
      <c r="DT8" s="15">
        <f t="shared" si="5"/>
        <v>4.7181818181818178</v>
      </c>
      <c r="DU8" s="15">
        <f t="shared" si="5"/>
        <v>4.7181818181818178</v>
      </c>
      <c r="DV8" s="15">
        <f t="shared" si="5"/>
        <v>4.7280701754385968</v>
      </c>
      <c r="DW8" s="15">
        <f t="shared" si="5"/>
        <v>4.7280701754385968</v>
      </c>
      <c r="DX8" s="15">
        <f t="shared" si="5"/>
        <v>4.7304347826086959</v>
      </c>
      <c r="DY8" s="15">
        <f t="shared" si="5"/>
        <v>4.7350427350427351</v>
      </c>
      <c r="DZ8" s="15">
        <f t="shared" si="5"/>
        <v>4.7372881355932206</v>
      </c>
      <c r="EA8" s="15">
        <f t="shared" si="5"/>
        <v>4.7394957983193278</v>
      </c>
      <c r="EB8" s="15">
        <f t="shared" si="5"/>
        <v>4.7333333333333334</v>
      </c>
      <c r="EC8" s="15">
        <f t="shared" si="5"/>
        <v>4.7333333333333334</v>
      </c>
      <c r="ED8" s="15">
        <f t="shared" si="5"/>
        <v>4.741935483870968</v>
      </c>
      <c r="EE8" s="15">
        <f t="shared" si="5"/>
        <v>4.7265625</v>
      </c>
      <c r="EF8" s="15">
        <f t="shared" si="5"/>
        <v>4.7265625</v>
      </c>
      <c r="EG8" s="15">
        <f t="shared" si="5"/>
        <v>4.7230769230769232</v>
      </c>
      <c r="EH8" s="15">
        <f t="shared" si="5"/>
        <v>4.7251908396946565</v>
      </c>
      <c r="EI8" s="15">
        <f t="shared" ref="EI8:GT8" si="6">SUMPRODUCT(EI2:EI6,$B$2:$B$6)/SUM(EI2:EI6)</f>
        <v>4.7293233082706765</v>
      </c>
      <c r="EJ8" s="15">
        <f t="shared" si="6"/>
        <v>4.7293233082706765</v>
      </c>
      <c r="EK8" s="15">
        <f t="shared" si="6"/>
        <v>4.7218045112781954</v>
      </c>
      <c r="EL8" s="15">
        <f t="shared" si="6"/>
        <v>4.7218045112781954</v>
      </c>
      <c r="EM8" s="15">
        <f t="shared" si="6"/>
        <v>4.7218045112781954</v>
      </c>
      <c r="EN8" s="15">
        <f t="shared" si="6"/>
        <v>4.7218045112781954</v>
      </c>
      <c r="EO8" s="15">
        <f t="shared" si="6"/>
        <v>4.7218045112781954</v>
      </c>
      <c r="EP8" s="15">
        <f t="shared" si="6"/>
        <v>4.7218045112781954</v>
      </c>
      <c r="EQ8" s="15">
        <f t="shared" si="6"/>
        <v>4.7218045112781954</v>
      </c>
      <c r="ER8" s="15">
        <f t="shared" si="6"/>
        <v>4.7218045112781954</v>
      </c>
      <c r="ES8" s="15">
        <f t="shared" si="6"/>
        <v>4.7259259259259263</v>
      </c>
      <c r="ET8" s="15">
        <f t="shared" si="6"/>
        <v>4.7259259259259263</v>
      </c>
      <c r="EU8" s="15">
        <f t="shared" si="6"/>
        <v>4.7259259259259263</v>
      </c>
      <c r="EV8" s="15">
        <f t="shared" si="6"/>
        <v>4.7259259259259263</v>
      </c>
      <c r="EW8" s="15">
        <f t="shared" si="6"/>
        <v>4.7259259259259263</v>
      </c>
      <c r="EX8" s="15">
        <f t="shared" si="6"/>
        <v>4.7259259259259263</v>
      </c>
      <c r="EY8" s="15">
        <f t="shared" si="6"/>
        <v>4.7299270072992705</v>
      </c>
      <c r="EZ8" s="15">
        <f t="shared" si="6"/>
        <v>4.7318840579710146</v>
      </c>
      <c r="FA8" s="15">
        <f t="shared" si="6"/>
        <v>4.7338129496402876</v>
      </c>
      <c r="FB8" s="15">
        <f t="shared" si="6"/>
        <v>4.7357142857142858</v>
      </c>
      <c r="FC8" s="15">
        <f t="shared" si="6"/>
        <v>4.683098591549296</v>
      </c>
      <c r="FD8" s="15">
        <f t="shared" si="6"/>
        <v>4.6917808219178081</v>
      </c>
      <c r="FE8" s="15">
        <f t="shared" si="6"/>
        <v>4.6917808219178081</v>
      </c>
      <c r="FF8" s="15">
        <f t="shared" si="6"/>
        <v>4.6778523489932882</v>
      </c>
      <c r="FG8" s="15">
        <f t="shared" si="6"/>
        <v>4.6754966887417222</v>
      </c>
      <c r="FH8" s="15">
        <f t="shared" si="6"/>
        <v>4.6754966887417222</v>
      </c>
      <c r="FI8" s="15">
        <f t="shared" si="6"/>
        <v>4.6754966887417222</v>
      </c>
      <c r="FJ8" s="15">
        <f t="shared" si="6"/>
        <v>4.6754966887417222</v>
      </c>
      <c r="FK8" s="15">
        <f t="shared" si="6"/>
        <v>4.6753246753246751</v>
      </c>
      <c r="FL8" s="15">
        <f t="shared" si="6"/>
        <v>4.67741935483871</v>
      </c>
      <c r="FM8" s="15">
        <f t="shared" si="6"/>
        <v>4.6794871794871797</v>
      </c>
      <c r="FN8" s="15">
        <f t="shared" si="6"/>
        <v>4.6835443037974684</v>
      </c>
      <c r="FO8" s="15">
        <f t="shared" si="6"/>
        <v>4.6855345911949682</v>
      </c>
      <c r="FP8" s="15">
        <f t="shared" si="6"/>
        <v>4.6829268292682924</v>
      </c>
      <c r="FQ8" s="15">
        <f t="shared" si="6"/>
        <v>4.6829268292682924</v>
      </c>
      <c r="FR8" s="15">
        <f t="shared" si="6"/>
        <v>4.6848484848484846</v>
      </c>
      <c r="FS8" s="15">
        <f t="shared" si="6"/>
        <v>4.6848484848484846</v>
      </c>
      <c r="FT8" s="15">
        <f t="shared" si="6"/>
        <v>4.6848484848484846</v>
      </c>
      <c r="FU8" s="15">
        <f t="shared" si="6"/>
        <v>4.6886227544910177</v>
      </c>
      <c r="FV8" s="15">
        <f t="shared" si="6"/>
        <v>4.6904761904761907</v>
      </c>
      <c r="FW8" s="15">
        <f t="shared" si="6"/>
        <v>4.6904761904761907</v>
      </c>
      <c r="FX8" s="15">
        <f t="shared" si="6"/>
        <v>4.6882352941176473</v>
      </c>
      <c r="FY8" s="15">
        <f t="shared" si="6"/>
        <v>4.6882352941176473</v>
      </c>
      <c r="FZ8" s="15">
        <f t="shared" si="6"/>
        <v>4.6900584795321638</v>
      </c>
      <c r="GA8" s="15">
        <f t="shared" si="6"/>
        <v>4.6900584795321638</v>
      </c>
      <c r="GB8" s="15">
        <f t="shared" si="6"/>
        <v>4.6900584795321638</v>
      </c>
      <c r="GC8" s="15">
        <f t="shared" si="6"/>
        <v>4.6900584795321638</v>
      </c>
      <c r="GD8" s="15" t="e">
        <f t="shared" si="6"/>
        <v>#DIV/0!</v>
      </c>
      <c r="GE8" s="15" t="e">
        <f t="shared" si="6"/>
        <v>#DIV/0!</v>
      </c>
      <c r="GF8" s="15" t="e">
        <f t="shared" si="6"/>
        <v>#DIV/0!</v>
      </c>
      <c r="GG8" s="15" t="e">
        <f t="shared" si="6"/>
        <v>#DIV/0!</v>
      </c>
      <c r="GH8" s="15" t="e">
        <f t="shared" si="6"/>
        <v>#DIV/0!</v>
      </c>
      <c r="GI8" s="15" t="e">
        <f t="shared" si="6"/>
        <v>#DIV/0!</v>
      </c>
      <c r="GJ8" s="15" t="e">
        <f t="shared" si="6"/>
        <v>#DIV/0!</v>
      </c>
      <c r="GK8" s="15" t="e">
        <f t="shared" si="6"/>
        <v>#DIV/0!</v>
      </c>
      <c r="GL8" s="15" t="e">
        <f t="shared" si="6"/>
        <v>#DIV/0!</v>
      </c>
      <c r="GM8" s="15" t="e">
        <f t="shared" si="6"/>
        <v>#DIV/0!</v>
      </c>
      <c r="GN8" s="15" t="e">
        <f t="shared" si="6"/>
        <v>#DIV/0!</v>
      </c>
      <c r="GO8" s="15" t="e">
        <f t="shared" si="6"/>
        <v>#DIV/0!</v>
      </c>
      <c r="GP8" s="15">
        <f t="shared" si="6"/>
        <v>4.691011235955056</v>
      </c>
      <c r="GQ8" s="15">
        <f t="shared" si="6"/>
        <v>4.6927374301675977</v>
      </c>
      <c r="GR8" s="15">
        <f t="shared" si="6"/>
        <v>4.6944444444444446</v>
      </c>
      <c r="GS8" s="15">
        <f t="shared" si="6"/>
        <v>4.6961325966850831</v>
      </c>
      <c r="GT8" s="15">
        <f t="shared" si="6"/>
        <v>4.6961325966850831</v>
      </c>
      <c r="GU8" s="15">
        <f t="shared" ref="GU8:JF8" si="7">SUMPRODUCT(GU2:GU6,$B$2:$B$6)/SUM(GU2:GU6)</f>
        <v>4.6961325966850831</v>
      </c>
      <c r="GV8" s="15">
        <f t="shared" si="7"/>
        <v>4.697802197802198</v>
      </c>
      <c r="GW8" s="15">
        <f t="shared" si="7"/>
        <v>4.6994535519125682</v>
      </c>
      <c r="GX8" s="15">
        <f t="shared" si="7"/>
        <v>4.7010869565217392</v>
      </c>
      <c r="GY8" s="15">
        <f t="shared" si="7"/>
        <v>4.7010869565217392</v>
      </c>
      <c r="GZ8" s="15">
        <f t="shared" si="7"/>
        <v>4.7027027027027026</v>
      </c>
      <c r="HA8" s="15">
        <f t="shared" si="7"/>
        <v>4.7058823529411766</v>
      </c>
      <c r="HB8" s="15">
        <f t="shared" si="7"/>
        <v>4.707446808510638</v>
      </c>
      <c r="HC8" s="15">
        <f t="shared" si="7"/>
        <v>4.707446808510638</v>
      </c>
      <c r="HD8" s="15">
        <f t="shared" si="7"/>
        <v>4.7089947089947088</v>
      </c>
      <c r="HE8" s="15">
        <f t="shared" si="7"/>
        <v>4.7089947089947088</v>
      </c>
      <c r="HF8" s="15">
        <f t="shared" si="7"/>
        <v>4.7089947089947088</v>
      </c>
      <c r="HG8" s="15">
        <f t="shared" si="7"/>
        <v>4.7089947089947088</v>
      </c>
      <c r="HH8" s="15">
        <f t="shared" si="7"/>
        <v>4.7089947089947088</v>
      </c>
      <c r="HI8" s="15">
        <f t="shared" si="7"/>
        <v>4.7089947089947088</v>
      </c>
      <c r="HJ8" s="15">
        <f t="shared" si="7"/>
        <v>4.7089947089947088</v>
      </c>
      <c r="HK8" s="15">
        <f t="shared" si="7"/>
        <v>4.703125</v>
      </c>
      <c r="HL8" s="15">
        <f t="shared" si="7"/>
        <v>4.703125</v>
      </c>
      <c r="HM8" s="15">
        <f t="shared" si="7"/>
        <v>4.6615384615384619</v>
      </c>
      <c r="HN8" s="15">
        <f t="shared" si="7"/>
        <v>4.6907216494845363</v>
      </c>
      <c r="HO8" s="15">
        <f t="shared" si="7"/>
        <v>4.6907216494845363</v>
      </c>
      <c r="HP8" s="15">
        <f t="shared" si="7"/>
        <v>4.6954314720812187</v>
      </c>
      <c r="HQ8" s="15">
        <f t="shared" si="7"/>
        <v>4.6954314720812187</v>
      </c>
      <c r="HR8" s="15">
        <f t="shared" si="7"/>
        <v>4.6934673366834172</v>
      </c>
      <c r="HS8" s="15">
        <f t="shared" si="7"/>
        <v>4.6934673366834172</v>
      </c>
      <c r="HT8" s="15">
        <f t="shared" si="7"/>
        <v>4.6934673366834172</v>
      </c>
      <c r="HU8" s="15">
        <f t="shared" si="7"/>
        <v>4.6865671641791042</v>
      </c>
      <c r="HV8" s="15">
        <f t="shared" si="7"/>
        <v>4.6865671641791042</v>
      </c>
      <c r="HW8" s="15">
        <f t="shared" si="7"/>
        <v>4.6865671641791042</v>
      </c>
      <c r="HX8" s="15">
        <f t="shared" si="7"/>
        <v>4.6865671641791042</v>
      </c>
      <c r="HY8" s="15">
        <f t="shared" si="7"/>
        <v>4.6881188118811883</v>
      </c>
      <c r="HZ8" s="15">
        <f t="shared" si="7"/>
        <v>4.6881188118811883</v>
      </c>
      <c r="IA8" s="15">
        <f t="shared" si="7"/>
        <v>4.6881188118811883</v>
      </c>
      <c r="IB8" s="15">
        <f t="shared" si="7"/>
        <v>4.6893203883495147</v>
      </c>
      <c r="IC8" s="15">
        <f t="shared" si="7"/>
        <v>4.6893203883495147</v>
      </c>
      <c r="ID8" s="15">
        <f t="shared" si="7"/>
        <v>4.6893203883495147</v>
      </c>
      <c r="IE8" s="15">
        <f t="shared" si="7"/>
        <v>4.6908212560386477</v>
      </c>
      <c r="IF8" s="15">
        <f t="shared" si="7"/>
        <v>4.6908212560386477</v>
      </c>
      <c r="IG8" s="15">
        <f t="shared" si="7"/>
        <v>4.6908212560386477</v>
      </c>
      <c r="IH8" s="15">
        <f t="shared" si="7"/>
        <v>4.6908212560386477</v>
      </c>
      <c r="II8" s="15">
        <f t="shared" si="7"/>
        <v>4.6908212560386477</v>
      </c>
      <c r="IJ8" s="15">
        <f t="shared" si="7"/>
        <v>4.6908212560386477</v>
      </c>
      <c r="IK8" s="15">
        <f t="shared" si="7"/>
        <v>4.6923076923076925</v>
      </c>
      <c r="IL8" s="15">
        <f t="shared" si="7"/>
        <v>4.6923076923076925</v>
      </c>
      <c r="IM8" s="15">
        <f t="shared" si="7"/>
        <v>4.6923076923076925</v>
      </c>
      <c r="IN8" s="15">
        <f t="shared" si="7"/>
        <v>4.6923076923076925</v>
      </c>
      <c r="IO8" s="15">
        <f t="shared" si="7"/>
        <v>4.6937799043062203</v>
      </c>
      <c r="IP8" s="15">
        <f t="shared" si="7"/>
        <v>4.615384615384615</v>
      </c>
      <c r="IQ8" s="15">
        <f t="shared" si="7"/>
        <v>4.6212121212121211</v>
      </c>
      <c r="IR8" s="15">
        <f t="shared" si="7"/>
        <v>4.6212121212121211</v>
      </c>
      <c r="IS8" s="15">
        <f t="shared" si="7"/>
        <v>4.6212121212121211</v>
      </c>
      <c r="IT8" s="15">
        <f t="shared" si="7"/>
        <v>4.6212121212121211</v>
      </c>
      <c r="IU8" s="15">
        <f t="shared" si="7"/>
        <v>4.6212121212121211</v>
      </c>
      <c r="IV8" s="15">
        <f t="shared" si="7"/>
        <v>4.6212121212121211</v>
      </c>
      <c r="IW8" s="15">
        <f t="shared" si="7"/>
        <v>4.6212121212121211</v>
      </c>
      <c r="IX8" s="15">
        <f t="shared" si="7"/>
        <v>4.632352941176471</v>
      </c>
      <c r="IY8" s="15">
        <f t="shared" si="7"/>
        <v>4.632352941176471</v>
      </c>
      <c r="IZ8" s="15">
        <f t="shared" si="7"/>
        <v>4.632352941176471</v>
      </c>
      <c r="JA8" s="15">
        <f t="shared" si="7"/>
        <v>4.632352941176471</v>
      </c>
      <c r="JB8" s="15">
        <f t="shared" si="7"/>
        <v>4.6851851851851851</v>
      </c>
      <c r="JC8" s="15">
        <f t="shared" si="7"/>
        <v>4.6866359447004609</v>
      </c>
      <c r="JD8" s="15">
        <f t="shared" si="7"/>
        <v>4.6866359447004609</v>
      </c>
      <c r="JE8" s="15">
        <f t="shared" si="7"/>
        <v>4.6866359447004609</v>
      </c>
      <c r="JF8" s="15">
        <f t="shared" si="7"/>
        <v>4.6866359447004609</v>
      </c>
      <c r="JG8" s="15">
        <f t="shared" ref="JG8:LR8" si="8">SUMPRODUCT(JG2:JG6,$B$2:$B$6)/SUM(JG2:JG6)</f>
        <v>4.6880733944954125</v>
      </c>
      <c r="JH8" s="15">
        <f t="shared" si="8"/>
        <v>4.6891891891891895</v>
      </c>
      <c r="JI8" s="15">
        <f t="shared" si="8"/>
        <v>4.6891891891891895</v>
      </c>
      <c r="JJ8" s="15">
        <f t="shared" si="8"/>
        <v>4.6891891891891895</v>
      </c>
      <c r="JK8" s="15">
        <f t="shared" si="8"/>
        <v>4.6891891891891895</v>
      </c>
      <c r="JL8" s="15">
        <f t="shared" si="8"/>
        <v>4.6891891891891895</v>
      </c>
      <c r="JM8" s="15">
        <f t="shared" si="8"/>
        <v>4.6891891891891895</v>
      </c>
      <c r="JN8" s="15">
        <f t="shared" si="8"/>
        <v>4.6891891891891895</v>
      </c>
      <c r="JO8" s="15">
        <f t="shared" si="8"/>
        <v>4.6891891891891895</v>
      </c>
      <c r="JP8" s="15">
        <f t="shared" si="8"/>
        <v>4.6919642857142856</v>
      </c>
      <c r="JQ8" s="15">
        <f t="shared" si="8"/>
        <v>4.6919642857142856</v>
      </c>
      <c r="JR8" s="15">
        <f t="shared" si="8"/>
        <v>4.6919642857142856</v>
      </c>
      <c r="JS8" s="15">
        <f t="shared" si="8"/>
        <v>4.6919642857142856</v>
      </c>
      <c r="JT8" s="15">
        <f t="shared" si="8"/>
        <v>4.6919642857142856</v>
      </c>
      <c r="JU8" s="15">
        <f t="shared" si="8"/>
        <v>4.6905829596412554</v>
      </c>
      <c r="JV8" s="15">
        <f t="shared" si="8"/>
        <v>4.6905829596412554</v>
      </c>
      <c r="JW8" s="15">
        <f t="shared" si="8"/>
        <v>4.6905829596412554</v>
      </c>
      <c r="JX8" s="15">
        <f t="shared" si="8"/>
        <v>4.6888888888888891</v>
      </c>
      <c r="JY8" s="15">
        <f t="shared" si="8"/>
        <v>4.6888888888888891</v>
      </c>
      <c r="JZ8" s="15">
        <f t="shared" si="8"/>
        <v>4.6888888888888891</v>
      </c>
      <c r="KA8" s="15">
        <f t="shared" si="8"/>
        <v>4.6888888888888891</v>
      </c>
      <c r="KB8" s="15">
        <f t="shared" si="8"/>
        <v>4.6888888888888891</v>
      </c>
      <c r="KC8" s="15">
        <f t="shared" si="8"/>
        <v>4.6902654867256635</v>
      </c>
      <c r="KD8" s="15">
        <f t="shared" si="8"/>
        <v>4.6902654867256635</v>
      </c>
      <c r="KE8" s="15">
        <f t="shared" si="8"/>
        <v>4.6916299559471364</v>
      </c>
      <c r="KF8" s="15">
        <f t="shared" si="8"/>
        <v>4.6902654867256635</v>
      </c>
      <c r="KG8" s="15">
        <f t="shared" si="8"/>
        <v>4.6902654867256635</v>
      </c>
      <c r="KH8" s="15">
        <f t="shared" si="8"/>
        <v>4.6916299559471364</v>
      </c>
      <c r="KI8" s="15">
        <f t="shared" si="8"/>
        <v>4.6916299559471364</v>
      </c>
      <c r="KJ8" s="15">
        <f t="shared" si="8"/>
        <v>4.6916299559471364</v>
      </c>
      <c r="KK8" s="15">
        <f t="shared" si="8"/>
        <v>4.6916299559471364</v>
      </c>
      <c r="KL8" s="15">
        <f t="shared" si="8"/>
        <v>4.6916299559471364</v>
      </c>
      <c r="KM8" s="15">
        <f t="shared" si="8"/>
        <v>4.6956521739130439</v>
      </c>
      <c r="KN8" s="15">
        <f t="shared" si="8"/>
        <v>4.6969696969696972</v>
      </c>
      <c r="KO8" s="15">
        <f t="shared" si="8"/>
        <v>4.6995708154506435</v>
      </c>
      <c r="KP8" s="15">
        <f t="shared" si="8"/>
        <v>4.6995708154506435</v>
      </c>
      <c r="KQ8" s="15">
        <f t="shared" si="8"/>
        <v>4.6995708154506435</v>
      </c>
      <c r="KR8" s="15">
        <f t="shared" si="8"/>
        <v>4.6995708154506435</v>
      </c>
      <c r="KS8" s="15">
        <f t="shared" si="8"/>
        <v>4.6995708154506435</v>
      </c>
      <c r="KT8" s="15">
        <f t="shared" si="8"/>
        <v>4.6995708154506435</v>
      </c>
      <c r="KU8" s="15">
        <f t="shared" si="8"/>
        <v>4.6995708154506435</v>
      </c>
      <c r="KV8" s="15">
        <f t="shared" si="8"/>
        <v>4.6995708154506435</v>
      </c>
      <c r="KW8" s="15">
        <f t="shared" si="8"/>
        <v>4.6995708154506435</v>
      </c>
      <c r="KX8" s="15">
        <f t="shared" si="8"/>
        <v>4.6995708154506435</v>
      </c>
      <c r="KY8" s="15">
        <f t="shared" si="8"/>
        <v>4.6995708154506435</v>
      </c>
      <c r="KZ8" s="15">
        <f t="shared" si="8"/>
        <v>4.6965811965811968</v>
      </c>
      <c r="LA8" s="15">
        <f t="shared" si="8"/>
        <v>4.6965811965811968</v>
      </c>
      <c r="LB8" s="15">
        <f t="shared" si="8"/>
        <v>4.6965811965811968</v>
      </c>
      <c r="LC8" s="15">
        <f t="shared" si="8"/>
        <v>4.6965811965811968</v>
      </c>
      <c r="LD8" s="15">
        <f t="shared" si="8"/>
        <v>4.6965811965811968</v>
      </c>
      <c r="LE8" s="15">
        <f t="shared" si="8"/>
        <v>4.6965811965811968</v>
      </c>
      <c r="LF8" s="15">
        <f t="shared" si="8"/>
        <v>4.6965811965811968</v>
      </c>
      <c r="LG8" s="15">
        <f t="shared" si="8"/>
        <v>4.6965811965811968</v>
      </c>
      <c r="LH8" s="15">
        <f t="shared" si="8"/>
        <v>4.6965811965811968</v>
      </c>
      <c r="LI8" s="15">
        <f t="shared" si="8"/>
        <v>4.6965811965811968</v>
      </c>
      <c r="LJ8" s="15">
        <f t="shared" si="8"/>
        <v>4.6965811965811968</v>
      </c>
      <c r="LK8" s="15">
        <f t="shared" si="8"/>
        <v>4.6965811965811968</v>
      </c>
      <c r="LL8" s="15">
        <f t="shared" si="8"/>
        <v>4.6965811965811968</v>
      </c>
      <c r="LM8" s="15">
        <f t="shared" si="8"/>
        <v>4.6965811965811968</v>
      </c>
      <c r="LN8" s="15">
        <f t="shared" si="8"/>
        <v>4.6965811965811968</v>
      </c>
      <c r="LO8" s="15">
        <f t="shared" si="8"/>
        <v>4.6965811965811968</v>
      </c>
      <c r="LP8" s="15">
        <f t="shared" si="8"/>
        <v>4.6965811965811968</v>
      </c>
      <c r="LQ8" s="15">
        <f t="shared" si="8"/>
        <v>4.6978723404255316</v>
      </c>
      <c r="LR8" s="15">
        <f t="shared" si="8"/>
        <v>4.6978723404255316</v>
      </c>
      <c r="LS8" s="15">
        <f t="shared" ref="LS8:MT8" si="9">SUMPRODUCT(LS2:LS6,$B$2:$B$6)/SUM(LS2:LS6)</f>
        <v>4.6978723404255316</v>
      </c>
      <c r="LT8" s="15">
        <f t="shared" si="9"/>
        <v>4.6978723404255316</v>
      </c>
      <c r="LU8" s="15">
        <f t="shared" si="9"/>
        <v>4.6978723404255316</v>
      </c>
      <c r="LV8" s="15">
        <f t="shared" si="9"/>
        <v>4.6978723404255316</v>
      </c>
      <c r="LW8" s="15">
        <f t="shared" si="9"/>
        <v>4.6978723404255316</v>
      </c>
      <c r="LX8" s="15">
        <f t="shared" si="9"/>
        <v>4.6978723404255316</v>
      </c>
      <c r="LY8" s="15">
        <f t="shared" si="9"/>
        <v>4.6978723404255316</v>
      </c>
      <c r="LZ8" s="15">
        <f t="shared" si="9"/>
        <v>4.6978723404255316</v>
      </c>
      <c r="MA8" s="15">
        <f t="shared" si="9"/>
        <v>4.6978723404255316</v>
      </c>
      <c r="MB8" s="15">
        <f t="shared" si="9"/>
        <v>4.6978723404255316</v>
      </c>
      <c r="MC8" s="15">
        <f t="shared" si="9"/>
        <v>4.6978723404255316</v>
      </c>
      <c r="MD8" s="15">
        <f t="shared" si="9"/>
        <v>4.6978723404255316</v>
      </c>
      <c r="ME8" s="15">
        <f t="shared" si="9"/>
        <v>4.6978723404255316</v>
      </c>
      <c r="MF8" s="15">
        <f t="shared" si="9"/>
        <v>4.6991525423728815</v>
      </c>
      <c r="MG8" s="15">
        <f t="shared" si="9"/>
        <v>4.6991525423728815</v>
      </c>
      <c r="MH8" s="15">
        <f t="shared" si="9"/>
        <v>4.6991525423728815</v>
      </c>
      <c r="MI8" s="15">
        <f t="shared" si="9"/>
        <v>4.6991525423728815</v>
      </c>
      <c r="MJ8" s="15">
        <f t="shared" si="9"/>
        <v>4.6991525423728815</v>
      </c>
      <c r="MK8" s="15">
        <f t="shared" si="9"/>
        <v>4.6991525423728815</v>
      </c>
      <c r="ML8" s="15">
        <f t="shared" si="9"/>
        <v>4.6991525423728815</v>
      </c>
      <c r="MM8" s="15">
        <f t="shared" si="9"/>
        <v>4.6991525423728815</v>
      </c>
      <c r="MN8" s="15">
        <f t="shared" si="9"/>
        <v>4.6991525423728815</v>
      </c>
      <c r="MO8" s="15">
        <f t="shared" si="9"/>
        <v>4.6991525423728815</v>
      </c>
      <c r="MP8" s="15">
        <f t="shared" si="9"/>
        <v>4.6991525423728815</v>
      </c>
      <c r="MQ8" s="15">
        <f t="shared" si="9"/>
        <v>4.6991525423728815</v>
      </c>
      <c r="MR8" s="15">
        <f t="shared" si="9"/>
        <v>4.6991525423728815</v>
      </c>
      <c r="MS8" s="15">
        <f t="shared" si="9"/>
        <v>4.6991525423728815</v>
      </c>
      <c r="MT8" s="15">
        <f t="shared" si="9"/>
        <v>4.6991525423728815</v>
      </c>
      <c r="MU8">
        <v>4.6989999999999998</v>
      </c>
      <c r="MV8">
        <v>4.7</v>
      </c>
      <c r="MW8">
        <v>4.7</v>
      </c>
      <c r="MX8">
        <v>4.7</v>
      </c>
      <c r="MY8">
        <v>4.7</v>
      </c>
      <c r="MZ8">
        <v>4.7</v>
      </c>
    </row>
    <row r="9" spans="1:364">
      <c r="A9" t="s">
        <v>29</v>
      </c>
      <c r="CW9">
        <f t="shared" ref="CW9:CW14" si="10">CW2-CM2</f>
        <v>0</v>
      </c>
    </row>
    <row r="10" spans="1:364">
      <c r="A10" t="s">
        <v>30</v>
      </c>
      <c r="CW10">
        <f t="shared" si="10"/>
        <v>1</v>
      </c>
    </row>
    <row r="11" spans="1:364">
      <c r="CW11">
        <f t="shared" si="10"/>
        <v>2</v>
      </c>
    </row>
    <row r="12" spans="1:364">
      <c r="CW12">
        <f t="shared" si="10"/>
        <v>2</v>
      </c>
    </row>
    <row r="13" spans="1:364">
      <c r="CW13">
        <f t="shared" si="10"/>
        <v>7</v>
      </c>
    </row>
    <row r="14" spans="1:364">
      <c r="CW14">
        <f t="shared" si="10"/>
        <v>12</v>
      </c>
    </row>
    <row r="15" spans="1:364">
      <c r="CW15" s="15">
        <f>SUMPRODUCT(CW9:CW13,$B$2:$B$6)/SUM(CW9:CW13)</f>
        <v>4.25</v>
      </c>
    </row>
    <row r="16" spans="1:364">
      <c r="EX16">
        <f t="shared" ref="EX16:EX21" si="11">EX2-EC2</f>
        <v>0</v>
      </c>
    </row>
    <row r="17" spans="101:271">
      <c r="CW17">
        <f t="shared" ref="CW17:CW22" si="12">CW2-CA2</f>
        <v>0</v>
      </c>
      <c r="EX17">
        <f t="shared" si="11"/>
        <v>1</v>
      </c>
    </row>
    <row r="18" spans="101:271">
      <c r="CW18">
        <f t="shared" si="12"/>
        <v>1</v>
      </c>
      <c r="EX18">
        <f t="shared" si="11"/>
        <v>0</v>
      </c>
    </row>
    <row r="19" spans="101:271">
      <c r="CW19">
        <f t="shared" si="12"/>
        <v>2</v>
      </c>
      <c r="EX19">
        <f t="shared" si="11"/>
        <v>2</v>
      </c>
    </row>
    <row r="20" spans="101:271">
      <c r="CW20">
        <f t="shared" si="12"/>
        <v>4</v>
      </c>
      <c r="EX20">
        <f t="shared" si="11"/>
        <v>12</v>
      </c>
    </row>
    <row r="21" spans="101:271">
      <c r="CW21">
        <f t="shared" si="12"/>
        <v>11</v>
      </c>
      <c r="EX21">
        <f t="shared" si="11"/>
        <v>15</v>
      </c>
      <c r="HL21" s="4"/>
      <c r="HM21" s="4"/>
      <c r="HN21" s="4"/>
      <c r="HO21" s="4"/>
      <c r="HU21" s="4"/>
      <c r="HV21" s="4"/>
      <c r="HW21" s="4"/>
      <c r="HX21" s="4"/>
      <c r="HY21" s="4"/>
      <c r="IA21" s="4"/>
      <c r="IB21" s="4"/>
      <c r="IC21" s="4"/>
      <c r="ID21" s="4"/>
      <c r="IE21" s="4"/>
      <c r="IF21" s="4"/>
      <c r="IG21" s="4"/>
      <c r="IH21" s="4"/>
      <c r="II21" s="4"/>
      <c r="IJ21" s="4"/>
      <c r="IK21" s="4"/>
      <c r="IL21" s="4"/>
      <c r="IM21" s="4"/>
      <c r="IN21" s="4"/>
      <c r="IO21" s="4"/>
      <c r="IP21" s="4"/>
      <c r="IQ21" s="4"/>
      <c r="IR21" s="4"/>
      <c r="IS21" s="4"/>
      <c r="IT21" s="4"/>
      <c r="IU21" s="4"/>
      <c r="IV21" s="4"/>
      <c r="IW21" s="4"/>
      <c r="IX21" s="4"/>
      <c r="IY21" s="4"/>
      <c r="IZ21" s="4"/>
      <c r="JA21" s="4"/>
      <c r="JB21" s="4"/>
      <c r="JC21" s="4"/>
      <c r="JD21" s="4"/>
      <c r="JE21" s="4"/>
      <c r="JF21" s="4"/>
      <c r="JG21" s="4"/>
      <c r="JH21" s="4"/>
      <c r="JI21" s="4"/>
      <c r="JJ21" s="4"/>
      <c r="JK21" s="4"/>
    </row>
    <row r="22" spans="101:271">
      <c r="CW22">
        <f t="shared" si="12"/>
        <v>18</v>
      </c>
      <c r="EX22" s="15">
        <f>SUMPRODUCT(EX16:EX20,$B$2:$B$6)/SUM(EX16:EX20)</f>
        <v>4.666666666666667</v>
      </c>
    </row>
    <row r="23" spans="101:271">
      <c r="CW23" s="15">
        <f>SUMPRODUCT(CW17:CW21,$B$2:$B$6)/SUM(CW17:CW21)</f>
        <v>4.3888888888888893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V22"/>
  <sheetViews>
    <sheetView workbookViewId="0">
      <pane xSplit="2" topLeftCell="PI1" activePane="topRight" state="frozen"/>
      <selection activeCell="LN33" sqref="LN33"/>
      <selection pane="topRight" activeCell="PN20" sqref="PN20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8.375" style="20" bestFit="1" customWidth="1"/>
    <col min="5" max="19" width="9.375" style="20" bestFit="1" customWidth="1"/>
    <col min="20" max="25" width="8.375" style="20" bestFit="1" customWidth="1"/>
    <col min="26" max="33" width="9.375" style="20" bestFit="1" customWidth="1"/>
    <col min="34" max="39" width="8.375" style="20" bestFit="1" customWidth="1"/>
    <col min="40" max="55" width="9.375" style="20" bestFit="1" customWidth="1"/>
    <col min="56" max="60" width="8.375" style="20" bestFit="1" customWidth="1"/>
    <col min="61" max="74" width="9.375" style="20" bestFit="1" customWidth="1"/>
    <col min="75" max="79" width="8.375" style="20" bestFit="1" customWidth="1"/>
    <col min="80" max="95" width="9.375" style="20" bestFit="1" customWidth="1"/>
    <col min="96" max="102" width="8.375" style="20" bestFit="1" customWidth="1"/>
    <col min="103" max="116" width="9.375" style="20" bestFit="1" customWidth="1"/>
    <col min="117" max="123" width="8.375" style="20" bestFit="1" customWidth="1"/>
    <col min="124" max="138" width="9.375" style="20" bestFit="1" customWidth="1"/>
    <col min="139" max="144" width="8.375" style="20" bestFit="1" customWidth="1"/>
    <col min="145" max="160" width="9.375" style="20" bestFit="1" customWidth="1"/>
    <col min="161" max="167" width="8.375" style="20" bestFit="1" customWidth="1"/>
    <col min="168" max="187" width="9.375" style="20" bestFit="1" customWidth="1"/>
    <col min="188" max="188" width="10.375" style="20" bestFit="1" customWidth="1"/>
    <col min="189" max="189" width="10.375" style="20" customWidth="1"/>
    <col min="190" max="191" width="10.375" style="20" bestFit="1" customWidth="1"/>
    <col min="192" max="192" width="10.375" style="20" customWidth="1"/>
    <col min="193" max="198" width="10.375" style="20" bestFit="1" customWidth="1"/>
    <col min="199" max="205" width="9.375" style="20" bestFit="1" customWidth="1"/>
    <col min="206" max="206" width="10.375" style="20" bestFit="1" customWidth="1"/>
    <col min="207" max="207" width="10.375" style="20" customWidth="1"/>
    <col min="208" max="220" width="10.375" style="20" bestFit="1" customWidth="1"/>
    <col min="221" max="227" width="9.375" style="20" bestFit="1" customWidth="1"/>
    <col min="228" max="241" width="10.375" style="20" bestFit="1" customWidth="1"/>
    <col min="242" max="246" width="8.375" style="20" bestFit="1" customWidth="1"/>
    <col min="247" max="263" width="9.375" style="20" bestFit="1" customWidth="1"/>
    <col min="264" max="272" width="8.375" style="20" bestFit="1" customWidth="1"/>
    <col min="273" max="284" width="9.375" style="20" bestFit="1" customWidth="1"/>
    <col min="285" max="291" width="8.375" style="20" bestFit="1" customWidth="1"/>
    <col min="292" max="306" width="9.375" style="20" bestFit="1" customWidth="1"/>
    <col min="307" max="308" width="8.375" style="20" bestFit="1" customWidth="1"/>
    <col min="309" max="323" width="9.375" style="20" bestFit="1" customWidth="1"/>
    <col min="324" max="326" width="8.375" style="20" bestFit="1" customWidth="1"/>
    <col min="327" max="339" width="9.375" style="20" bestFit="1" customWidth="1"/>
    <col min="340" max="344" width="8.375" style="20" bestFit="1" customWidth="1"/>
    <col min="345" max="359" width="9.375" style="20" bestFit="1" customWidth="1"/>
    <col min="360" max="365" width="8.375" style="20" bestFit="1" customWidth="1"/>
    <col min="366" max="380" width="9.375" style="20" bestFit="1" customWidth="1"/>
    <col min="381" max="387" width="8.375" style="20" bestFit="1" customWidth="1"/>
    <col min="388" max="403" width="9.375" style="20" bestFit="1" customWidth="1"/>
    <col min="404" max="409" width="8.375" style="20" bestFit="1" customWidth="1"/>
    <col min="410" max="430" width="9.375" style="20" bestFit="1" customWidth="1"/>
    <col min="431" max="437" width="10.375" style="20" bestFit="1" customWidth="1"/>
    <col min="438" max="438" width="10.375" bestFit="1" customWidth="1"/>
  </cols>
  <sheetData>
    <row r="1" spans="1:438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44452</v>
      </c>
      <c r="FN1" s="2">
        <v>44451</v>
      </c>
      <c r="FO1" s="2">
        <v>44452</v>
      </c>
      <c r="FP1" s="2">
        <v>44453</v>
      </c>
      <c r="FQ1" s="2">
        <v>44454</v>
      </c>
      <c r="FR1" s="2">
        <v>44455</v>
      </c>
      <c r="FS1" s="2">
        <v>44456</v>
      </c>
      <c r="FT1" s="2">
        <v>44461</v>
      </c>
      <c r="FU1" s="2">
        <v>44462</v>
      </c>
      <c r="FV1" s="2">
        <v>44463</v>
      </c>
      <c r="FW1" s="2">
        <v>44466</v>
      </c>
      <c r="FX1" s="2">
        <v>44467</v>
      </c>
      <c r="FY1" s="2">
        <v>44468</v>
      </c>
      <c r="FZ1" s="2">
        <v>44469</v>
      </c>
      <c r="GA1" s="2">
        <v>44470</v>
      </c>
      <c r="GB1" s="2">
        <v>44473</v>
      </c>
      <c r="GC1" s="2">
        <v>44474</v>
      </c>
      <c r="GD1" s="2">
        <v>44475</v>
      </c>
      <c r="GE1" s="2">
        <v>44476</v>
      </c>
      <c r="GF1" s="2">
        <v>44481</v>
      </c>
      <c r="GG1" s="2">
        <v>44483</v>
      </c>
      <c r="GH1" s="2">
        <v>44487</v>
      </c>
      <c r="GI1" s="2">
        <v>44488</v>
      </c>
      <c r="GJ1" s="2">
        <v>44489</v>
      </c>
      <c r="GK1" s="2">
        <v>44491</v>
      </c>
      <c r="GL1" s="2">
        <v>44494</v>
      </c>
      <c r="GM1" s="2">
        <v>44495</v>
      </c>
      <c r="GN1" s="2">
        <v>44496</v>
      </c>
      <c r="GO1" s="2">
        <v>44497</v>
      </c>
      <c r="GP1" s="2">
        <v>44498</v>
      </c>
      <c r="GQ1" s="2">
        <v>44501</v>
      </c>
      <c r="GR1" s="2">
        <v>44502</v>
      </c>
      <c r="GS1" s="2">
        <v>44503</v>
      </c>
      <c r="GT1" s="2">
        <v>44504</v>
      </c>
      <c r="GU1" s="2">
        <v>44505</v>
      </c>
      <c r="GV1" s="2">
        <v>44508</v>
      </c>
      <c r="GW1" s="2">
        <v>44509</v>
      </c>
      <c r="GX1" s="2">
        <v>44510</v>
      </c>
      <c r="GY1" s="2">
        <v>44511</v>
      </c>
      <c r="GZ1" s="2">
        <v>44512</v>
      </c>
      <c r="HA1" s="2">
        <v>44515</v>
      </c>
      <c r="HB1" s="2">
        <v>44516</v>
      </c>
      <c r="HC1" s="2">
        <v>44517</v>
      </c>
      <c r="HD1" s="2">
        <v>44518</v>
      </c>
      <c r="HE1" s="2">
        <v>44519</v>
      </c>
      <c r="HF1" s="2">
        <v>44522</v>
      </c>
      <c r="HG1" s="2">
        <v>44523</v>
      </c>
      <c r="HH1" s="2">
        <v>44524</v>
      </c>
      <c r="HI1" s="2">
        <v>44525</v>
      </c>
      <c r="HJ1" s="2">
        <v>44526</v>
      </c>
      <c r="HK1" s="2">
        <v>44529</v>
      </c>
      <c r="HL1" s="2">
        <v>44530</v>
      </c>
      <c r="HM1" s="2">
        <v>44531</v>
      </c>
      <c r="HN1" s="2">
        <v>44532</v>
      </c>
      <c r="HO1" s="2">
        <v>44533</v>
      </c>
      <c r="HP1" s="2">
        <v>44536</v>
      </c>
      <c r="HQ1" s="2">
        <v>44537</v>
      </c>
      <c r="HR1" s="2">
        <v>44538</v>
      </c>
      <c r="HS1" s="2">
        <v>44539</v>
      </c>
      <c r="HT1" s="2">
        <v>44540</v>
      </c>
      <c r="HU1" s="2">
        <v>44543</v>
      </c>
      <c r="HV1" s="2">
        <v>44544</v>
      </c>
      <c r="HW1" s="2">
        <v>44545</v>
      </c>
      <c r="HX1" s="2">
        <v>44546</v>
      </c>
      <c r="HY1" s="2">
        <v>44547</v>
      </c>
      <c r="HZ1" s="2">
        <v>44551</v>
      </c>
      <c r="IA1" s="2">
        <v>44552</v>
      </c>
      <c r="IB1" s="2">
        <v>44553</v>
      </c>
      <c r="IC1" s="2">
        <v>44554</v>
      </c>
      <c r="ID1" s="2">
        <v>44557</v>
      </c>
      <c r="IE1" s="2">
        <v>44558</v>
      </c>
      <c r="IF1" s="2">
        <v>44559</v>
      </c>
      <c r="IG1" s="2">
        <v>44560</v>
      </c>
      <c r="IH1" s="2">
        <v>44564</v>
      </c>
      <c r="II1" s="2">
        <v>44565</v>
      </c>
      <c r="IJ1" s="2">
        <v>44566</v>
      </c>
      <c r="IK1" s="2">
        <v>44567</v>
      </c>
      <c r="IL1" s="2">
        <v>44568</v>
      </c>
      <c r="IM1" s="2">
        <v>44571</v>
      </c>
      <c r="IN1" s="2">
        <v>44572</v>
      </c>
      <c r="IO1" s="2">
        <v>44573</v>
      </c>
      <c r="IP1" s="2">
        <v>44574</v>
      </c>
      <c r="IQ1" s="2">
        <v>44575</v>
      </c>
      <c r="IR1" s="2">
        <v>44578</v>
      </c>
      <c r="IS1" s="2">
        <v>44579</v>
      </c>
      <c r="IT1" s="2">
        <v>44580</v>
      </c>
      <c r="IU1" s="2">
        <v>44581</v>
      </c>
      <c r="IV1" s="2">
        <v>44582</v>
      </c>
      <c r="IW1" s="2">
        <v>44585</v>
      </c>
      <c r="IX1" s="2">
        <v>44586</v>
      </c>
      <c r="IY1" s="2">
        <v>44587</v>
      </c>
      <c r="IZ1" s="2">
        <v>44589</v>
      </c>
      <c r="JA1" s="2">
        <v>44590</v>
      </c>
      <c r="JB1" s="2">
        <v>44591</v>
      </c>
      <c r="JC1" s="2">
        <v>44592</v>
      </c>
      <c r="JD1" s="2">
        <v>44593</v>
      </c>
      <c r="JE1" s="2">
        <v>44594</v>
      </c>
      <c r="JF1" s="2">
        <v>44595</v>
      </c>
      <c r="JG1" s="2">
        <v>44596</v>
      </c>
      <c r="JH1" s="2">
        <v>44597</v>
      </c>
      <c r="JI1" s="2">
        <v>44598</v>
      </c>
      <c r="JJ1" s="2">
        <v>44599</v>
      </c>
      <c r="JK1" s="2">
        <v>44600</v>
      </c>
      <c r="JL1" s="2">
        <v>44601</v>
      </c>
      <c r="JM1" s="2">
        <v>44602</v>
      </c>
      <c r="JN1" s="2">
        <v>44603</v>
      </c>
      <c r="JO1" s="2">
        <v>44606</v>
      </c>
      <c r="JP1" s="2">
        <v>44607</v>
      </c>
      <c r="JQ1" s="2">
        <v>44608</v>
      </c>
      <c r="JR1" s="2">
        <v>44609</v>
      </c>
      <c r="JS1" s="2">
        <v>44610</v>
      </c>
      <c r="JT1" s="2">
        <v>44613</v>
      </c>
      <c r="JU1" s="2">
        <v>44614</v>
      </c>
      <c r="JV1" s="2">
        <v>44615</v>
      </c>
      <c r="JW1" s="2">
        <v>44616</v>
      </c>
      <c r="JX1" s="2">
        <v>44617</v>
      </c>
      <c r="JY1" s="2">
        <v>44621</v>
      </c>
      <c r="JZ1" s="2">
        <v>44622</v>
      </c>
      <c r="KA1" s="2">
        <v>44623</v>
      </c>
      <c r="KB1" s="2">
        <v>44624</v>
      </c>
      <c r="KC1" s="2">
        <v>44627</v>
      </c>
      <c r="KD1" s="2">
        <v>44628</v>
      </c>
      <c r="KE1" s="2">
        <v>44629</v>
      </c>
      <c r="KF1" s="2">
        <v>44630</v>
      </c>
      <c r="KG1" s="2">
        <v>44634</v>
      </c>
      <c r="KH1" s="2">
        <v>44635</v>
      </c>
      <c r="KI1" s="2">
        <v>44636</v>
      </c>
      <c r="KJ1" s="2">
        <v>44637</v>
      </c>
      <c r="KK1" s="2">
        <v>44638</v>
      </c>
      <c r="KL1" s="2">
        <v>44641</v>
      </c>
      <c r="KM1" s="2">
        <v>44642</v>
      </c>
      <c r="KN1" s="2">
        <v>44643</v>
      </c>
      <c r="KO1" s="2">
        <v>44644</v>
      </c>
      <c r="KP1" s="2">
        <v>44645</v>
      </c>
      <c r="KQ1" s="2">
        <v>44648</v>
      </c>
      <c r="KR1" s="2">
        <v>44649</v>
      </c>
      <c r="KS1" s="2">
        <v>44650</v>
      </c>
      <c r="KT1" s="2">
        <v>44651</v>
      </c>
      <c r="KU1" s="2">
        <v>44658</v>
      </c>
      <c r="KV1" s="2">
        <v>44659</v>
      </c>
      <c r="KW1" s="2">
        <v>44662</v>
      </c>
      <c r="KX1" s="2">
        <v>44663</v>
      </c>
      <c r="KY1" s="2">
        <v>44664</v>
      </c>
      <c r="KZ1" s="2">
        <v>44665</v>
      </c>
      <c r="LA1" s="2">
        <v>44666</v>
      </c>
      <c r="LB1" s="2">
        <v>44669</v>
      </c>
      <c r="LC1" s="2">
        <v>44670</v>
      </c>
      <c r="LD1" s="2">
        <v>44671</v>
      </c>
      <c r="LE1" s="2">
        <v>44672</v>
      </c>
      <c r="LF1" s="2">
        <v>44673</v>
      </c>
      <c r="LG1" s="2">
        <v>44676</v>
      </c>
      <c r="LH1" s="2">
        <v>44677</v>
      </c>
      <c r="LI1" s="2">
        <v>44678</v>
      </c>
      <c r="LJ1" s="2">
        <v>44679</v>
      </c>
      <c r="LK1" s="2">
        <v>44680</v>
      </c>
      <c r="LL1" s="2">
        <v>44685</v>
      </c>
      <c r="LM1" s="2">
        <v>44686</v>
      </c>
      <c r="LN1" s="2">
        <v>44690</v>
      </c>
      <c r="LO1" s="2">
        <v>44693</v>
      </c>
      <c r="LP1" s="2">
        <v>44694</v>
      </c>
      <c r="LQ1" s="2">
        <v>44697</v>
      </c>
      <c r="LR1" s="2">
        <v>44698</v>
      </c>
      <c r="LS1" s="2">
        <v>44699</v>
      </c>
      <c r="LT1" s="2">
        <v>44701</v>
      </c>
      <c r="LU1" s="2">
        <v>44704</v>
      </c>
      <c r="LV1" s="2">
        <v>44705</v>
      </c>
      <c r="LW1" s="2">
        <v>44706</v>
      </c>
      <c r="LX1" s="2">
        <v>44707</v>
      </c>
      <c r="LY1" s="2">
        <v>44708</v>
      </c>
      <c r="LZ1" s="2">
        <v>44711</v>
      </c>
      <c r="MA1" s="2">
        <v>44712</v>
      </c>
      <c r="MB1" s="2">
        <v>44713</v>
      </c>
      <c r="MC1" s="2">
        <v>44714</v>
      </c>
      <c r="MD1" s="2">
        <v>44719</v>
      </c>
      <c r="ME1" s="2">
        <v>44720</v>
      </c>
      <c r="MF1" s="2">
        <v>44721</v>
      </c>
      <c r="MG1" s="2">
        <v>44722</v>
      </c>
      <c r="MH1" s="2">
        <v>44725</v>
      </c>
      <c r="MI1" s="2">
        <v>44726</v>
      </c>
      <c r="MJ1" s="2">
        <v>44727</v>
      </c>
      <c r="MK1" s="2">
        <v>44728</v>
      </c>
      <c r="ML1" s="2">
        <v>44729</v>
      </c>
      <c r="MM1" s="2">
        <v>44732</v>
      </c>
      <c r="MN1" s="2">
        <v>44733</v>
      </c>
      <c r="MO1" s="2">
        <v>44734</v>
      </c>
      <c r="MP1" s="2">
        <v>44735</v>
      </c>
      <c r="MQ1" s="2">
        <v>44736</v>
      </c>
      <c r="MR1" s="2">
        <v>44739</v>
      </c>
      <c r="MS1" s="2">
        <v>44740</v>
      </c>
      <c r="MT1" s="2">
        <v>44741</v>
      </c>
      <c r="MU1" s="2">
        <v>44742</v>
      </c>
      <c r="MV1" s="2">
        <v>44743</v>
      </c>
      <c r="MW1" s="2">
        <v>44746</v>
      </c>
      <c r="MX1" s="2">
        <v>44747</v>
      </c>
      <c r="MY1" s="2">
        <v>44748</v>
      </c>
      <c r="MZ1" s="2">
        <v>44749</v>
      </c>
      <c r="NA1" s="2">
        <v>44750</v>
      </c>
      <c r="NB1" s="2">
        <v>44753</v>
      </c>
      <c r="NC1" s="2">
        <v>44754</v>
      </c>
      <c r="ND1" s="2">
        <v>44755</v>
      </c>
      <c r="NE1" s="2">
        <v>44756</v>
      </c>
      <c r="NF1" s="2">
        <v>44757</v>
      </c>
      <c r="NG1" s="2">
        <v>44760</v>
      </c>
      <c r="NH1" s="2">
        <v>44761</v>
      </c>
      <c r="NI1" s="2">
        <v>44762</v>
      </c>
      <c r="NJ1" s="2">
        <v>44763</v>
      </c>
      <c r="NK1" s="2">
        <v>44764</v>
      </c>
      <c r="NL1" s="2">
        <v>44767</v>
      </c>
      <c r="NM1" s="2">
        <v>44768</v>
      </c>
      <c r="NN1" s="2">
        <v>44769</v>
      </c>
      <c r="NO1" s="2">
        <v>44770</v>
      </c>
      <c r="NP1" s="2">
        <v>44771</v>
      </c>
      <c r="NQ1" s="2">
        <v>44774</v>
      </c>
      <c r="NR1" s="2">
        <v>44775</v>
      </c>
      <c r="NS1" s="2">
        <v>44776</v>
      </c>
      <c r="NT1" s="2">
        <v>44777</v>
      </c>
      <c r="NU1" s="2">
        <v>44778</v>
      </c>
      <c r="NV1" s="2">
        <v>44781</v>
      </c>
      <c r="NW1" s="2">
        <v>44782</v>
      </c>
      <c r="NX1" s="2">
        <v>44783</v>
      </c>
      <c r="NY1" s="2">
        <v>44784</v>
      </c>
      <c r="NZ1" s="2">
        <v>44785</v>
      </c>
      <c r="OA1" s="2">
        <v>44788</v>
      </c>
      <c r="OB1" s="2">
        <v>44789</v>
      </c>
      <c r="OC1" s="2">
        <v>44790</v>
      </c>
      <c r="OD1" s="2">
        <v>44791</v>
      </c>
      <c r="OE1" s="2">
        <v>44792</v>
      </c>
      <c r="OF1" s="2">
        <v>44795</v>
      </c>
      <c r="OG1" s="2">
        <v>44796</v>
      </c>
      <c r="OH1" s="2">
        <v>44797</v>
      </c>
      <c r="OI1" s="2">
        <v>44798</v>
      </c>
      <c r="OJ1" s="2">
        <v>44799</v>
      </c>
      <c r="OK1" s="2">
        <v>44802</v>
      </c>
      <c r="OL1" s="2">
        <v>44803</v>
      </c>
      <c r="OM1" s="2">
        <v>44804</v>
      </c>
      <c r="ON1" s="2">
        <v>44805</v>
      </c>
      <c r="OO1" s="2">
        <v>44806</v>
      </c>
      <c r="OP1" s="2">
        <v>44809</v>
      </c>
      <c r="OQ1" s="2">
        <v>44810</v>
      </c>
      <c r="OR1" s="2">
        <v>44811</v>
      </c>
      <c r="OS1" s="2">
        <v>44812</v>
      </c>
      <c r="OT1" s="2">
        <v>44816</v>
      </c>
      <c r="OU1" s="2">
        <v>44817</v>
      </c>
      <c r="OV1" s="2">
        <v>44818</v>
      </c>
      <c r="OW1" s="2">
        <v>44819</v>
      </c>
      <c r="OX1" s="2">
        <v>44820</v>
      </c>
      <c r="OY1" s="2">
        <v>44823</v>
      </c>
      <c r="OZ1" s="2">
        <v>44824</v>
      </c>
      <c r="PA1" s="2">
        <v>44825</v>
      </c>
      <c r="PB1" s="2">
        <v>44826</v>
      </c>
      <c r="PC1" s="2">
        <v>44827</v>
      </c>
      <c r="PD1" s="2">
        <v>44830</v>
      </c>
      <c r="PE1" s="2">
        <v>44831</v>
      </c>
      <c r="PF1" s="2">
        <v>44832</v>
      </c>
      <c r="PG1" s="2">
        <v>44833</v>
      </c>
      <c r="PH1" s="2">
        <v>44834</v>
      </c>
      <c r="PI1" s="2">
        <v>44837</v>
      </c>
      <c r="PJ1" s="2">
        <v>44838</v>
      </c>
      <c r="PK1" s="2">
        <v>44839</v>
      </c>
      <c r="PL1" s="2">
        <v>44840</v>
      </c>
      <c r="PM1" s="2">
        <v>44841</v>
      </c>
      <c r="PN1" s="2">
        <v>44842</v>
      </c>
      <c r="PO1" s="2">
        <v>44845</v>
      </c>
      <c r="PP1" s="2">
        <v>44846</v>
      </c>
      <c r="PQ1" t="s">
        <v>2</v>
      </c>
      <c r="PR1" t="s">
        <v>3</v>
      </c>
      <c r="PS1" t="s">
        <v>4</v>
      </c>
      <c r="PT1" t="s">
        <v>5</v>
      </c>
      <c r="PU1" t="s">
        <v>6</v>
      </c>
      <c r="PV1" t="s">
        <v>7</v>
      </c>
    </row>
    <row r="2" spans="1:438">
      <c r="A2" s="22" t="s">
        <v>31</v>
      </c>
      <c r="B2" s="1">
        <v>1</v>
      </c>
      <c r="C2">
        <v>30</v>
      </c>
      <c r="D2">
        <v>30</v>
      </c>
      <c r="E2">
        <v>31</v>
      </c>
      <c r="F2">
        <v>31</v>
      </c>
      <c r="G2">
        <v>31</v>
      </c>
      <c r="H2">
        <v>32</v>
      </c>
      <c r="I2">
        <v>32</v>
      </c>
      <c r="J2">
        <v>32</v>
      </c>
      <c r="K2">
        <v>32</v>
      </c>
      <c r="L2">
        <v>33</v>
      </c>
      <c r="M2">
        <v>33</v>
      </c>
      <c r="N2">
        <v>35</v>
      </c>
      <c r="O2">
        <v>35</v>
      </c>
      <c r="P2">
        <v>35</v>
      </c>
      <c r="Q2">
        <v>36</v>
      </c>
      <c r="R2">
        <v>36</v>
      </c>
      <c r="S2">
        <v>36</v>
      </c>
      <c r="T2">
        <v>36</v>
      </c>
      <c r="U2">
        <v>36</v>
      </c>
      <c r="V2">
        <v>36</v>
      </c>
      <c r="W2">
        <v>36</v>
      </c>
      <c r="X2">
        <v>36</v>
      </c>
      <c r="Y2">
        <v>37</v>
      </c>
      <c r="Z2">
        <v>37</v>
      </c>
      <c r="AA2">
        <v>37</v>
      </c>
      <c r="AB2">
        <v>38</v>
      </c>
      <c r="AC2">
        <v>39</v>
      </c>
      <c r="AD2">
        <v>39</v>
      </c>
      <c r="AE2">
        <v>39</v>
      </c>
      <c r="AF2">
        <v>40</v>
      </c>
      <c r="AG2">
        <v>40</v>
      </c>
      <c r="AH2">
        <v>40</v>
      </c>
      <c r="AI2">
        <v>40</v>
      </c>
      <c r="AJ2">
        <v>41</v>
      </c>
      <c r="AK2">
        <v>41</v>
      </c>
      <c r="AL2">
        <v>41</v>
      </c>
      <c r="AM2">
        <v>41</v>
      </c>
      <c r="AN2">
        <v>41</v>
      </c>
      <c r="AO2">
        <v>41</v>
      </c>
      <c r="AP2">
        <v>41</v>
      </c>
      <c r="AQ2">
        <v>42</v>
      </c>
      <c r="AR2">
        <v>42</v>
      </c>
      <c r="AS2">
        <v>42</v>
      </c>
      <c r="AT2">
        <v>42</v>
      </c>
      <c r="AU2">
        <v>42</v>
      </c>
      <c r="AV2">
        <v>42</v>
      </c>
      <c r="AW2">
        <v>42</v>
      </c>
      <c r="AX2">
        <v>42</v>
      </c>
      <c r="AY2">
        <v>42</v>
      </c>
      <c r="AZ2">
        <v>42</v>
      </c>
      <c r="BA2">
        <v>42</v>
      </c>
      <c r="BB2">
        <v>42</v>
      </c>
      <c r="BC2">
        <v>42</v>
      </c>
      <c r="BD2">
        <v>42</v>
      </c>
      <c r="BE2">
        <v>42</v>
      </c>
      <c r="BF2">
        <v>42</v>
      </c>
      <c r="BG2">
        <v>42</v>
      </c>
      <c r="BH2">
        <v>42</v>
      </c>
      <c r="BI2">
        <v>42</v>
      </c>
      <c r="BJ2">
        <v>42</v>
      </c>
      <c r="BK2">
        <v>42</v>
      </c>
      <c r="BL2">
        <v>42</v>
      </c>
      <c r="BM2">
        <v>42</v>
      </c>
      <c r="BN2">
        <v>42</v>
      </c>
      <c r="BO2">
        <v>42</v>
      </c>
      <c r="BP2">
        <v>42</v>
      </c>
      <c r="BQ2">
        <v>42</v>
      </c>
      <c r="BR2">
        <v>42</v>
      </c>
      <c r="BS2">
        <v>42</v>
      </c>
      <c r="BT2">
        <v>42</v>
      </c>
      <c r="BU2">
        <v>42</v>
      </c>
      <c r="BV2">
        <v>42</v>
      </c>
      <c r="BW2">
        <v>43</v>
      </c>
      <c r="BX2">
        <v>43</v>
      </c>
      <c r="BY2">
        <v>43</v>
      </c>
      <c r="BZ2">
        <v>43</v>
      </c>
      <c r="CA2">
        <v>43</v>
      </c>
      <c r="CB2">
        <v>43</v>
      </c>
      <c r="CC2">
        <v>43</v>
      </c>
      <c r="CD2">
        <v>43</v>
      </c>
      <c r="CE2">
        <v>43</v>
      </c>
      <c r="CF2">
        <v>43</v>
      </c>
      <c r="CG2">
        <v>43</v>
      </c>
      <c r="CH2">
        <v>43</v>
      </c>
      <c r="CI2">
        <v>43</v>
      </c>
      <c r="CJ2">
        <v>43</v>
      </c>
      <c r="CK2">
        <v>43</v>
      </c>
      <c r="CL2">
        <v>43</v>
      </c>
      <c r="CM2">
        <v>43</v>
      </c>
      <c r="CN2">
        <v>43</v>
      </c>
      <c r="CO2">
        <v>43</v>
      </c>
      <c r="CP2">
        <v>43</v>
      </c>
      <c r="CQ2">
        <v>43</v>
      </c>
      <c r="CR2">
        <v>43</v>
      </c>
      <c r="CS2">
        <v>43</v>
      </c>
      <c r="CT2">
        <v>43</v>
      </c>
      <c r="CU2">
        <v>43</v>
      </c>
      <c r="CV2">
        <v>44</v>
      </c>
      <c r="CW2">
        <v>44</v>
      </c>
      <c r="CX2">
        <v>44</v>
      </c>
      <c r="CY2">
        <v>44</v>
      </c>
      <c r="CZ2">
        <v>44</v>
      </c>
      <c r="DA2">
        <v>44</v>
      </c>
      <c r="DB2">
        <v>44</v>
      </c>
      <c r="DC2">
        <v>44</v>
      </c>
      <c r="DD2">
        <v>44</v>
      </c>
      <c r="DE2">
        <v>44</v>
      </c>
      <c r="DF2">
        <v>44</v>
      </c>
      <c r="DG2">
        <v>44</v>
      </c>
      <c r="DH2">
        <v>44</v>
      </c>
      <c r="DI2">
        <v>44</v>
      </c>
      <c r="DJ2">
        <v>44</v>
      </c>
      <c r="DK2">
        <v>45</v>
      </c>
      <c r="DL2">
        <v>45</v>
      </c>
      <c r="DM2">
        <v>45</v>
      </c>
      <c r="DN2">
        <v>45</v>
      </c>
      <c r="DO2">
        <v>46</v>
      </c>
      <c r="DP2">
        <v>46</v>
      </c>
      <c r="DQ2">
        <v>46</v>
      </c>
      <c r="DR2">
        <v>46</v>
      </c>
      <c r="DS2">
        <v>47</v>
      </c>
      <c r="DT2">
        <v>49</v>
      </c>
      <c r="DU2">
        <v>49</v>
      </c>
      <c r="DV2">
        <v>49</v>
      </c>
      <c r="DW2">
        <v>49</v>
      </c>
      <c r="DX2">
        <v>49</v>
      </c>
      <c r="DY2">
        <v>49</v>
      </c>
      <c r="DZ2">
        <v>49</v>
      </c>
      <c r="EA2">
        <v>49</v>
      </c>
      <c r="EB2">
        <v>49</v>
      </c>
      <c r="EC2">
        <v>49</v>
      </c>
      <c r="ED2">
        <v>50</v>
      </c>
      <c r="EE2">
        <v>50</v>
      </c>
      <c r="EF2">
        <v>50</v>
      </c>
      <c r="EG2">
        <v>50</v>
      </c>
      <c r="EH2">
        <v>50</v>
      </c>
      <c r="EI2">
        <v>50</v>
      </c>
      <c r="EJ2">
        <v>51</v>
      </c>
      <c r="EK2">
        <v>51</v>
      </c>
      <c r="EL2">
        <v>51</v>
      </c>
      <c r="EM2">
        <v>51</v>
      </c>
      <c r="EN2">
        <v>51</v>
      </c>
      <c r="EO2">
        <v>51</v>
      </c>
      <c r="EP2">
        <v>51</v>
      </c>
      <c r="EQ2">
        <v>51</v>
      </c>
      <c r="ER2">
        <v>51</v>
      </c>
      <c r="ES2">
        <v>51</v>
      </c>
      <c r="EU2">
        <v>51</v>
      </c>
      <c r="EV2">
        <v>51</v>
      </c>
      <c r="EW2">
        <v>51</v>
      </c>
      <c r="EX2">
        <v>51</v>
      </c>
      <c r="EY2">
        <v>51</v>
      </c>
      <c r="EZ2">
        <v>51</v>
      </c>
      <c r="FA2">
        <v>51</v>
      </c>
      <c r="FB2">
        <v>52</v>
      </c>
      <c r="FC2">
        <v>52</v>
      </c>
      <c r="FD2">
        <v>52</v>
      </c>
      <c r="FE2">
        <v>53</v>
      </c>
      <c r="FF2">
        <v>53</v>
      </c>
      <c r="FG2">
        <v>53</v>
      </c>
      <c r="FH2">
        <v>54</v>
      </c>
      <c r="FI2">
        <v>54</v>
      </c>
      <c r="FJ2">
        <v>54</v>
      </c>
      <c r="FK2">
        <v>54</v>
      </c>
      <c r="FL2">
        <v>54</v>
      </c>
      <c r="FM2">
        <v>54</v>
      </c>
      <c r="FP2">
        <v>54</v>
      </c>
      <c r="FQ2">
        <v>54</v>
      </c>
      <c r="FR2">
        <v>54</v>
      </c>
      <c r="FS2">
        <v>54</v>
      </c>
      <c r="FT2">
        <v>54</v>
      </c>
      <c r="FU2">
        <v>54</v>
      </c>
      <c r="FV2">
        <v>54</v>
      </c>
      <c r="FW2">
        <v>54</v>
      </c>
      <c r="FX2">
        <v>54</v>
      </c>
      <c r="FY2">
        <v>54</v>
      </c>
      <c r="FZ2">
        <v>54</v>
      </c>
      <c r="GA2">
        <v>54</v>
      </c>
      <c r="GB2">
        <v>54</v>
      </c>
      <c r="GC2">
        <v>54</v>
      </c>
      <c r="GD2">
        <v>54</v>
      </c>
      <c r="GE2">
        <v>54</v>
      </c>
      <c r="GF2">
        <v>54</v>
      </c>
      <c r="GG2">
        <v>55</v>
      </c>
      <c r="GH2">
        <v>55</v>
      </c>
      <c r="GI2">
        <v>55</v>
      </c>
      <c r="GJ2">
        <v>55</v>
      </c>
      <c r="GK2">
        <v>55</v>
      </c>
      <c r="GL2">
        <v>56</v>
      </c>
      <c r="GM2">
        <v>56</v>
      </c>
      <c r="GN2">
        <v>56</v>
      </c>
      <c r="GO2">
        <v>56</v>
      </c>
      <c r="GP2">
        <v>56</v>
      </c>
      <c r="GQ2">
        <v>56</v>
      </c>
      <c r="GR2">
        <v>56</v>
      </c>
      <c r="GS2">
        <v>56</v>
      </c>
      <c r="GT2">
        <v>56</v>
      </c>
      <c r="GU2">
        <v>57</v>
      </c>
      <c r="GV2">
        <v>58</v>
      </c>
      <c r="GW2">
        <v>58</v>
      </c>
      <c r="GX2">
        <v>58</v>
      </c>
      <c r="GY2">
        <v>58</v>
      </c>
      <c r="GZ2">
        <v>58</v>
      </c>
      <c r="HA2">
        <v>58</v>
      </c>
      <c r="HB2">
        <v>58</v>
      </c>
      <c r="HC2">
        <v>58</v>
      </c>
      <c r="HD2">
        <v>58</v>
      </c>
      <c r="HE2">
        <v>58</v>
      </c>
      <c r="HF2">
        <v>58</v>
      </c>
      <c r="HG2">
        <v>58</v>
      </c>
      <c r="HH2">
        <v>58</v>
      </c>
      <c r="HI2">
        <v>58</v>
      </c>
      <c r="HJ2">
        <v>58</v>
      </c>
      <c r="HK2">
        <v>58</v>
      </c>
      <c r="HL2">
        <v>58</v>
      </c>
      <c r="HM2">
        <v>58</v>
      </c>
      <c r="HN2">
        <v>58</v>
      </c>
      <c r="HO2">
        <v>58</v>
      </c>
      <c r="HP2">
        <v>58</v>
      </c>
      <c r="HQ2">
        <v>58</v>
      </c>
      <c r="HR2">
        <v>58</v>
      </c>
      <c r="HS2">
        <v>58</v>
      </c>
      <c r="HT2">
        <v>58</v>
      </c>
      <c r="HU2">
        <v>58</v>
      </c>
      <c r="HV2">
        <v>58</v>
      </c>
      <c r="HW2">
        <v>58</v>
      </c>
      <c r="HX2">
        <v>58</v>
      </c>
      <c r="HY2">
        <v>58</v>
      </c>
      <c r="HZ2">
        <v>58</v>
      </c>
      <c r="IA2">
        <v>58</v>
      </c>
      <c r="IB2">
        <v>58</v>
      </c>
      <c r="IC2">
        <v>58</v>
      </c>
      <c r="ID2">
        <v>58</v>
      </c>
      <c r="IE2">
        <v>59</v>
      </c>
      <c r="IF2">
        <v>59</v>
      </c>
      <c r="IG2">
        <v>59</v>
      </c>
      <c r="IH2">
        <v>59</v>
      </c>
      <c r="II2">
        <v>59</v>
      </c>
      <c r="IJ2">
        <v>59</v>
      </c>
      <c r="IK2">
        <v>59</v>
      </c>
      <c r="IL2">
        <v>59</v>
      </c>
      <c r="IM2">
        <v>59</v>
      </c>
      <c r="IN2">
        <v>59</v>
      </c>
      <c r="IO2">
        <v>59</v>
      </c>
      <c r="IP2">
        <v>59</v>
      </c>
      <c r="IQ2">
        <v>59</v>
      </c>
      <c r="IR2">
        <v>59</v>
      </c>
      <c r="IS2">
        <v>59</v>
      </c>
      <c r="IT2">
        <v>59</v>
      </c>
      <c r="IU2">
        <v>59</v>
      </c>
      <c r="IV2">
        <v>59</v>
      </c>
      <c r="IW2">
        <v>59</v>
      </c>
      <c r="IX2">
        <v>59</v>
      </c>
      <c r="IY2">
        <v>59</v>
      </c>
      <c r="IZ2">
        <v>59</v>
      </c>
      <c r="JL2">
        <v>61</v>
      </c>
      <c r="JM2">
        <v>61</v>
      </c>
      <c r="JN2">
        <v>61</v>
      </c>
      <c r="JO2">
        <v>61</v>
      </c>
      <c r="JP2">
        <v>61</v>
      </c>
      <c r="JQ2">
        <v>61</v>
      </c>
      <c r="JR2">
        <v>61</v>
      </c>
      <c r="JS2">
        <v>61</v>
      </c>
      <c r="JT2">
        <v>61</v>
      </c>
      <c r="JU2">
        <v>61</v>
      </c>
      <c r="JV2">
        <v>61</v>
      </c>
      <c r="JW2">
        <v>61</v>
      </c>
      <c r="JX2">
        <v>61</v>
      </c>
      <c r="JY2">
        <v>61</v>
      </c>
      <c r="JZ2">
        <v>61</v>
      </c>
      <c r="KA2">
        <v>61</v>
      </c>
      <c r="KB2">
        <v>61</v>
      </c>
      <c r="KC2">
        <v>61</v>
      </c>
      <c r="KD2">
        <v>61</v>
      </c>
      <c r="KE2">
        <v>61</v>
      </c>
      <c r="KF2">
        <v>61</v>
      </c>
      <c r="KG2">
        <v>61</v>
      </c>
      <c r="KH2">
        <v>61</v>
      </c>
      <c r="KI2">
        <v>61</v>
      </c>
      <c r="KJ2">
        <v>61</v>
      </c>
      <c r="KK2">
        <v>61</v>
      </c>
      <c r="KL2">
        <v>61</v>
      </c>
      <c r="KM2">
        <v>61</v>
      </c>
      <c r="KN2">
        <v>61</v>
      </c>
      <c r="KO2">
        <v>61</v>
      </c>
      <c r="KP2">
        <v>61</v>
      </c>
      <c r="KQ2">
        <v>61</v>
      </c>
      <c r="KR2">
        <v>61</v>
      </c>
      <c r="KS2">
        <v>61</v>
      </c>
      <c r="KT2">
        <v>61</v>
      </c>
      <c r="KU2">
        <v>61</v>
      </c>
      <c r="KV2">
        <v>61</v>
      </c>
      <c r="KW2">
        <v>61</v>
      </c>
      <c r="KX2">
        <v>62</v>
      </c>
      <c r="KY2">
        <v>62</v>
      </c>
      <c r="KZ2">
        <v>62</v>
      </c>
      <c r="LA2">
        <v>62</v>
      </c>
      <c r="LB2">
        <v>62</v>
      </c>
      <c r="LC2">
        <v>62</v>
      </c>
      <c r="LD2">
        <v>62</v>
      </c>
      <c r="LE2">
        <v>62</v>
      </c>
      <c r="LF2">
        <v>62</v>
      </c>
      <c r="LG2">
        <v>62</v>
      </c>
      <c r="LH2">
        <v>62</v>
      </c>
      <c r="LI2">
        <v>62</v>
      </c>
      <c r="LJ2">
        <v>62</v>
      </c>
      <c r="LK2">
        <v>62</v>
      </c>
      <c r="LL2">
        <v>62</v>
      </c>
      <c r="LM2">
        <v>62</v>
      </c>
      <c r="LN2">
        <v>63</v>
      </c>
      <c r="LO2">
        <v>63</v>
      </c>
      <c r="LP2">
        <v>63</v>
      </c>
      <c r="LQ2">
        <v>63</v>
      </c>
      <c r="LR2">
        <v>64</v>
      </c>
      <c r="LS2">
        <v>64</v>
      </c>
      <c r="LT2">
        <v>65</v>
      </c>
      <c r="LU2">
        <v>65</v>
      </c>
      <c r="LV2">
        <v>65</v>
      </c>
      <c r="LW2">
        <v>65</v>
      </c>
      <c r="LX2">
        <v>65</v>
      </c>
      <c r="LY2">
        <v>65</v>
      </c>
      <c r="LZ2">
        <v>65</v>
      </c>
      <c r="MA2">
        <v>65</v>
      </c>
      <c r="MB2">
        <v>65</v>
      </c>
      <c r="MC2">
        <v>65</v>
      </c>
      <c r="MD2">
        <v>65</v>
      </c>
      <c r="ME2">
        <v>65</v>
      </c>
      <c r="MF2">
        <v>65</v>
      </c>
      <c r="MG2">
        <v>65</v>
      </c>
      <c r="MH2">
        <v>65</v>
      </c>
      <c r="MI2">
        <v>65</v>
      </c>
      <c r="MJ2">
        <v>65</v>
      </c>
      <c r="MK2">
        <v>65</v>
      </c>
      <c r="ML2">
        <v>67</v>
      </c>
      <c r="MM2">
        <v>67</v>
      </c>
      <c r="MN2">
        <v>67</v>
      </c>
      <c r="MO2">
        <v>67</v>
      </c>
      <c r="MP2">
        <v>67</v>
      </c>
      <c r="MQ2">
        <v>71</v>
      </c>
      <c r="MR2">
        <v>71</v>
      </c>
      <c r="MS2">
        <v>71</v>
      </c>
      <c r="MT2">
        <v>71</v>
      </c>
      <c r="MU2">
        <v>71</v>
      </c>
      <c r="MV2">
        <v>71</v>
      </c>
      <c r="MW2">
        <v>71</v>
      </c>
      <c r="MX2">
        <v>71</v>
      </c>
      <c r="MY2">
        <v>71</v>
      </c>
      <c r="MZ2">
        <v>71</v>
      </c>
      <c r="NA2">
        <v>71</v>
      </c>
      <c r="NB2">
        <v>71</v>
      </c>
      <c r="NC2" s="13">
        <v>65</v>
      </c>
      <c r="ND2" s="13">
        <v>65</v>
      </c>
      <c r="NE2" s="13">
        <v>65</v>
      </c>
      <c r="NF2" s="13">
        <v>65</v>
      </c>
      <c r="NG2" s="14">
        <v>71</v>
      </c>
      <c r="NH2" s="14">
        <v>71</v>
      </c>
      <c r="NI2" s="14">
        <v>71</v>
      </c>
      <c r="NJ2" s="14">
        <v>72</v>
      </c>
      <c r="NK2" s="14">
        <v>72</v>
      </c>
      <c r="NL2" s="14">
        <v>72</v>
      </c>
      <c r="NM2" s="14">
        <v>72</v>
      </c>
      <c r="NN2" s="14">
        <v>72</v>
      </c>
      <c r="NO2" s="14">
        <v>72</v>
      </c>
      <c r="NP2" s="14">
        <v>73</v>
      </c>
      <c r="NQ2" s="14">
        <v>74</v>
      </c>
      <c r="NR2">
        <v>74</v>
      </c>
      <c r="NS2">
        <v>74</v>
      </c>
      <c r="NT2">
        <v>74</v>
      </c>
      <c r="NU2">
        <v>74</v>
      </c>
      <c r="NV2">
        <v>74</v>
      </c>
      <c r="NW2">
        <v>74</v>
      </c>
      <c r="NX2">
        <v>75</v>
      </c>
      <c r="NY2">
        <v>75</v>
      </c>
      <c r="NZ2">
        <v>75</v>
      </c>
      <c r="OA2">
        <v>75</v>
      </c>
      <c r="OB2">
        <v>75</v>
      </c>
      <c r="OC2">
        <v>75</v>
      </c>
      <c r="OD2">
        <v>76</v>
      </c>
      <c r="OE2">
        <v>77</v>
      </c>
      <c r="OF2">
        <v>77</v>
      </c>
      <c r="OG2">
        <v>77</v>
      </c>
      <c r="OH2">
        <v>77</v>
      </c>
      <c r="OI2">
        <v>77</v>
      </c>
      <c r="OJ2">
        <v>77</v>
      </c>
      <c r="OK2">
        <v>77</v>
      </c>
      <c r="OL2">
        <v>77</v>
      </c>
      <c r="OM2">
        <v>78</v>
      </c>
      <c r="ON2">
        <v>78</v>
      </c>
      <c r="OO2">
        <v>78</v>
      </c>
      <c r="OP2">
        <v>78</v>
      </c>
      <c r="OQ2">
        <v>78</v>
      </c>
      <c r="OR2">
        <v>78</v>
      </c>
      <c r="OS2">
        <v>78</v>
      </c>
      <c r="OT2">
        <v>78</v>
      </c>
      <c r="OU2">
        <v>78</v>
      </c>
      <c r="OV2">
        <v>78</v>
      </c>
      <c r="OW2">
        <v>77</v>
      </c>
      <c r="OX2">
        <v>77</v>
      </c>
      <c r="OY2">
        <v>77</v>
      </c>
      <c r="OZ2">
        <v>77</v>
      </c>
      <c r="PA2">
        <v>77</v>
      </c>
      <c r="PB2">
        <v>77</v>
      </c>
      <c r="PC2">
        <v>77</v>
      </c>
      <c r="PD2">
        <v>78</v>
      </c>
      <c r="PE2">
        <v>78</v>
      </c>
      <c r="PF2">
        <v>78</v>
      </c>
      <c r="PG2">
        <v>78</v>
      </c>
      <c r="PH2">
        <v>78</v>
      </c>
      <c r="PI2">
        <v>78</v>
      </c>
      <c r="PJ2">
        <v>78</v>
      </c>
      <c r="PK2">
        <v>78</v>
      </c>
      <c r="PL2">
        <v>78</v>
      </c>
      <c r="PM2">
        <v>78</v>
      </c>
      <c r="PN2">
        <v>78</v>
      </c>
      <c r="PO2">
        <v>81</v>
      </c>
      <c r="PP2">
        <v>81</v>
      </c>
      <c r="PQ2">
        <v>81</v>
      </c>
      <c r="PR2">
        <v>81</v>
      </c>
      <c r="PS2">
        <v>81</v>
      </c>
      <c r="PT2">
        <v>81</v>
      </c>
      <c r="PU2">
        <v>81</v>
      </c>
      <c r="PV2">
        <v>81</v>
      </c>
    </row>
    <row r="3" spans="1:438">
      <c r="A3" s="23"/>
      <c r="B3" s="1">
        <v>2</v>
      </c>
      <c r="C3">
        <v>32</v>
      </c>
      <c r="D3">
        <v>33</v>
      </c>
      <c r="E3">
        <v>33</v>
      </c>
      <c r="F3">
        <v>33</v>
      </c>
      <c r="G3">
        <v>34</v>
      </c>
      <c r="H3">
        <v>34</v>
      </c>
      <c r="I3">
        <v>34</v>
      </c>
      <c r="J3">
        <v>36</v>
      </c>
      <c r="K3">
        <v>36</v>
      </c>
      <c r="L3">
        <v>36</v>
      </c>
      <c r="M3">
        <v>36</v>
      </c>
      <c r="N3">
        <v>37</v>
      </c>
      <c r="O3">
        <v>37</v>
      </c>
      <c r="P3">
        <v>37</v>
      </c>
      <c r="Q3">
        <v>37</v>
      </c>
      <c r="R3">
        <v>37</v>
      </c>
      <c r="S3">
        <v>38</v>
      </c>
      <c r="T3">
        <v>39</v>
      </c>
      <c r="U3">
        <v>39</v>
      </c>
      <c r="V3">
        <v>40</v>
      </c>
      <c r="W3">
        <v>40</v>
      </c>
      <c r="X3">
        <v>40</v>
      </c>
      <c r="Y3">
        <v>40</v>
      </c>
      <c r="Z3">
        <v>42</v>
      </c>
      <c r="AA3">
        <v>42</v>
      </c>
      <c r="AB3">
        <v>42</v>
      </c>
      <c r="AC3">
        <v>42</v>
      </c>
      <c r="AD3">
        <v>42</v>
      </c>
      <c r="AE3">
        <v>42</v>
      </c>
      <c r="AF3">
        <v>42</v>
      </c>
      <c r="AG3">
        <v>42</v>
      </c>
      <c r="AH3">
        <v>42</v>
      </c>
      <c r="AI3">
        <v>42</v>
      </c>
      <c r="AJ3">
        <v>42</v>
      </c>
      <c r="AK3">
        <v>42</v>
      </c>
      <c r="AL3">
        <v>43</v>
      </c>
      <c r="AM3">
        <v>43</v>
      </c>
      <c r="AN3">
        <v>43</v>
      </c>
      <c r="AO3">
        <v>43</v>
      </c>
      <c r="AP3">
        <v>43</v>
      </c>
      <c r="AQ3">
        <v>43</v>
      </c>
      <c r="AR3">
        <v>43</v>
      </c>
      <c r="AS3">
        <v>43</v>
      </c>
      <c r="AT3">
        <v>43</v>
      </c>
      <c r="AU3">
        <v>43</v>
      </c>
      <c r="AV3">
        <v>43</v>
      </c>
      <c r="AW3">
        <v>43</v>
      </c>
      <c r="AX3">
        <v>43</v>
      </c>
      <c r="AY3">
        <v>43</v>
      </c>
      <c r="AZ3">
        <v>43</v>
      </c>
      <c r="BA3">
        <v>43</v>
      </c>
      <c r="BB3">
        <v>43</v>
      </c>
      <c r="BC3">
        <v>43</v>
      </c>
      <c r="BD3">
        <v>43</v>
      </c>
      <c r="BE3">
        <v>43</v>
      </c>
      <c r="BF3">
        <v>44</v>
      </c>
      <c r="BG3">
        <v>44</v>
      </c>
      <c r="BH3">
        <v>44</v>
      </c>
      <c r="BI3">
        <v>44</v>
      </c>
      <c r="BJ3">
        <v>45</v>
      </c>
      <c r="BK3">
        <v>45</v>
      </c>
      <c r="BL3">
        <v>45</v>
      </c>
      <c r="BM3">
        <v>45</v>
      </c>
      <c r="BN3">
        <v>45</v>
      </c>
      <c r="BO3">
        <v>45</v>
      </c>
      <c r="BP3">
        <v>45</v>
      </c>
      <c r="BQ3">
        <v>45</v>
      </c>
      <c r="BR3">
        <v>45</v>
      </c>
      <c r="BS3">
        <v>46</v>
      </c>
      <c r="BT3">
        <v>46</v>
      </c>
      <c r="BU3">
        <v>46</v>
      </c>
      <c r="BV3">
        <v>46</v>
      </c>
      <c r="BW3">
        <v>47</v>
      </c>
      <c r="BX3">
        <v>47</v>
      </c>
      <c r="BY3">
        <v>47</v>
      </c>
      <c r="BZ3">
        <v>47</v>
      </c>
      <c r="CA3">
        <v>47</v>
      </c>
      <c r="CB3">
        <v>47</v>
      </c>
      <c r="CC3">
        <v>47</v>
      </c>
      <c r="CD3">
        <v>47</v>
      </c>
      <c r="CE3">
        <v>47</v>
      </c>
      <c r="CF3">
        <v>48</v>
      </c>
      <c r="CG3">
        <v>48</v>
      </c>
      <c r="CH3">
        <v>48</v>
      </c>
      <c r="CI3">
        <v>48</v>
      </c>
      <c r="CJ3">
        <v>48</v>
      </c>
      <c r="CK3">
        <v>48</v>
      </c>
      <c r="CL3">
        <v>48</v>
      </c>
      <c r="CM3">
        <v>48</v>
      </c>
      <c r="CN3">
        <v>48</v>
      </c>
      <c r="CO3">
        <v>49</v>
      </c>
      <c r="CP3">
        <v>49</v>
      </c>
      <c r="CQ3">
        <v>49</v>
      </c>
      <c r="CR3">
        <v>49</v>
      </c>
      <c r="CS3">
        <v>49</v>
      </c>
      <c r="CT3">
        <v>49</v>
      </c>
      <c r="CU3">
        <v>49</v>
      </c>
      <c r="CV3">
        <v>49</v>
      </c>
      <c r="CW3">
        <v>49</v>
      </c>
      <c r="CX3">
        <v>49</v>
      </c>
      <c r="CY3">
        <v>50</v>
      </c>
      <c r="CZ3">
        <v>50</v>
      </c>
      <c r="DA3">
        <v>50</v>
      </c>
      <c r="DB3">
        <v>50</v>
      </c>
      <c r="DC3">
        <v>50</v>
      </c>
      <c r="DD3">
        <v>51</v>
      </c>
      <c r="DE3">
        <v>51</v>
      </c>
      <c r="DF3">
        <v>51</v>
      </c>
      <c r="DG3">
        <v>51</v>
      </c>
      <c r="DH3">
        <v>51</v>
      </c>
      <c r="DI3">
        <v>51</v>
      </c>
      <c r="DJ3">
        <v>51</v>
      </c>
      <c r="DK3">
        <v>51</v>
      </c>
      <c r="DL3">
        <v>51</v>
      </c>
      <c r="DM3">
        <v>52</v>
      </c>
      <c r="DN3">
        <v>52</v>
      </c>
      <c r="DO3">
        <v>52</v>
      </c>
      <c r="DP3">
        <v>52</v>
      </c>
      <c r="DQ3">
        <v>52</v>
      </c>
      <c r="DR3">
        <v>52</v>
      </c>
      <c r="DS3">
        <v>52</v>
      </c>
      <c r="DT3">
        <v>53</v>
      </c>
      <c r="DU3">
        <v>53</v>
      </c>
      <c r="DV3">
        <v>53</v>
      </c>
      <c r="DW3">
        <v>53</v>
      </c>
      <c r="DX3">
        <v>53</v>
      </c>
      <c r="DY3">
        <v>54</v>
      </c>
      <c r="DZ3">
        <v>54</v>
      </c>
      <c r="EA3">
        <v>54</v>
      </c>
      <c r="EB3">
        <v>54</v>
      </c>
      <c r="EC3">
        <v>54</v>
      </c>
      <c r="ED3">
        <v>54</v>
      </c>
      <c r="EE3">
        <v>54</v>
      </c>
      <c r="EF3">
        <v>54</v>
      </c>
      <c r="EG3">
        <v>55</v>
      </c>
      <c r="EH3">
        <v>55</v>
      </c>
      <c r="EI3">
        <v>55</v>
      </c>
      <c r="EJ3">
        <v>56</v>
      </c>
      <c r="EK3">
        <v>56</v>
      </c>
      <c r="EL3">
        <v>56</v>
      </c>
      <c r="EM3">
        <v>56</v>
      </c>
      <c r="EN3">
        <v>56</v>
      </c>
      <c r="EO3">
        <v>56</v>
      </c>
      <c r="EP3">
        <v>56</v>
      </c>
      <c r="EQ3">
        <v>56</v>
      </c>
      <c r="ER3">
        <v>56</v>
      </c>
      <c r="ES3">
        <v>58</v>
      </c>
      <c r="EU3">
        <v>58</v>
      </c>
      <c r="EV3">
        <v>58</v>
      </c>
      <c r="EW3">
        <v>58</v>
      </c>
      <c r="EX3">
        <v>58</v>
      </c>
      <c r="EY3">
        <v>58</v>
      </c>
      <c r="EZ3">
        <v>58</v>
      </c>
      <c r="FA3">
        <v>58</v>
      </c>
      <c r="FB3">
        <v>58</v>
      </c>
      <c r="FC3">
        <v>58</v>
      </c>
      <c r="FD3">
        <v>58</v>
      </c>
      <c r="FE3">
        <v>58</v>
      </c>
      <c r="FF3">
        <v>58</v>
      </c>
      <c r="FG3">
        <v>58</v>
      </c>
      <c r="FH3">
        <v>58</v>
      </c>
      <c r="FI3">
        <v>58</v>
      </c>
      <c r="FJ3">
        <v>58</v>
      </c>
      <c r="FK3">
        <v>58</v>
      </c>
      <c r="FL3">
        <v>58</v>
      </c>
      <c r="FM3">
        <v>58</v>
      </c>
      <c r="FP3">
        <v>58</v>
      </c>
      <c r="FQ3">
        <v>58</v>
      </c>
      <c r="FR3">
        <v>58</v>
      </c>
      <c r="FS3">
        <v>58</v>
      </c>
      <c r="FT3">
        <v>58</v>
      </c>
      <c r="FU3">
        <v>58</v>
      </c>
      <c r="FV3">
        <v>58</v>
      </c>
      <c r="FW3">
        <v>58</v>
      </c>
      <c r="FX3">
        <v>58</v>
      </c>
      <c r="FY3">
        <v>58</v>
      </c>
      <c r="FZ3">
        <v>59</v>
      </c>
      <c r="GA3">
        <v>59</v>
      </c>
      <c r="GB3">
        <v>59</v>
      </c>
      <c r="GC3">
        <v>59</v>
      </c>
      <c r="GD3">
        <v>59</v>
      </c>
      <c r="GE3">
        <v>59</v>
      </c>
      <c r="GF3">
        <v>59</v>
      </c>
      <c r="GG3">
        <v>60</v>
      </c>
      <c r="GH3">
        <v>60</v>
      </c>
      <c r="GI3">
        <v>60</v>
      </c>
      <c r="GJ3">
        <v>60</v>
      </c>
      <c r="GK3">
        <v>60</v>
      </c>
      <c r="GL3">
        <v>60</v>
      </c>
      <c r="GM3">
        <v>60</v>
      </c>
      <c r="GN3">
        <v>60</v>
      </c>
      <c r="GO3">
        <v>60</v>
      </c>
      <c r="GP3">
        <v>60</v>
      </c>
      <c r="GQ3">
        <v>60</v>
      </c>
      <c r="GR3">
        <v>60</v>
      </c>
      <c r="GS3">
        <v>60</v>
      </c>
      <c r="GT3">
        <v>60</v>
      </c>
      <c r="GU3">
        <v>60</v>
      </c>
      <c r="GV3">
        <v>61</v>
      </c>
      <c r="GW3">
        <v>61</v>
      </c>
      <c r="GX3">
        <v>61</v>
      </c>
      <c r="GY3">
        <v>61</v>
      </c>
      <c r="GZ3">
        <v>61</v>
      </c>
      <c r="HA3">
        <v>61</v>
      </c>
      <c r="HB3">
        <v>61</v>
      </c>
      <c r="HC3">
        <v>61</v>
      </c>
      <c r="HD3">
        <v>61</v>
      </c>
      <c r="HE3">
        <v>61</v>
      </c>
      <c r="HF3">
        <v>61</v>
      </c>
      <c r="HG3">
        <v>61</v>
      </c>
      <c r="HH3">
        <v>61</v>
      </c>
      <c r="HI3">
        <v>62</v>
      </c>
      <c r="HJ3">
        <v>63</v>
      </c>
      <c r="HK3">
        <v>63</v>
      </c>
      <c r="HL3">
        <v>63</v>
      </c>
      <c r="HM3">
        <v>63</v>
      </c>
      <c r="HN3">
        <v>63</v>
      </c>
      <c r="HO3">
        <v>63</v>
      </c>
      <c r="HP3">
        <v>63</v>
      </c>
      <c r="HQ3">
        <v>63</v>
      </c>
      <c r="HR3">
        <v>63</v>
      </c>
      <c r="HS3">
        <v>63</v>
      </c>
      <c r="HT3">
        <v>63</v>
      </c>
      <c r="HU3">
        <v>63</v>
      </c>
      <c r="HV3">
        <v>63</v>
      </c>
      <c r="HW3">
        <v>63</v>
      </c>
      <c r="HX3">
        <v>63</v>
      </c>
      <c r="HY3">
        <v>63</v>
      </c>
      <c r="HZ3">
        <v>63</v>
      </c>
      <c r="IA3">
        <v>63</v>
      </c>
      <c r="IB3">
        <v>63</v>
      </c>
      <c r="IC3">
        <v>63</v>
      </c>
      <c r="ID3">
        <v>63</v>
      </c>
      <c r="IE3">
        <v>63</v>
      </c>
      <c r="IF3">
        <v>63</v>
      </c>
      <c r="IG3">
        <v>63</v>
      </c>
      <c r="IH3">
        <v>63</v>
      </c>
      <c r="II3">
        <v>63</v>
      </c>
      <c r="IJ3">
        <v>63</v>
      </c>
      <c r="IK3">
        <v>63</v>
      </c>
      <c r="IL3">
        <v>63</v>
      </c>
      <c r="IM3">
        <v>63</v>
      </c>
      <c r="IN3">
        <v>63</v>
      </c>
      <c r="IO3">
        <v>63</v>
      </c>
      <c r="IP3">
        <v>63</v>
      </c>
      <c r="IQ3">
        <v>63</v>
      </c>
      <c r="IR3">
        <v>63</v>
      </c>
      <c r="IS3">
        <v>63</v>
      </c>
      <c r="IT3">
        <v>63</v>
      </c>
      <c r="IU3">
        <v>63</v>
      </c>
      <c r="IV3">
        <v>63</v>
      </c>
      <c r="IW3">
        <v>63</v>
      </c>
      <c r="IX3">
        <v>63</v>
      </c>
      <c r="IY3">
        <v>64</v>
      </c>
      <c r="IZ3">
        <v>64</v>
      </c>
      <c r="JL3">
        <v>64</v>
      </c>
      <c r="JM3">
        <v>64</v>
      </c>
      <c r="JN3">
        <v>64</v>
      </c>
      <c r="JO3">
        <v>64</v>
      </c>
      <c r="JP3">
        <v>64</v>
      </c>
      <c r="JQ3">
        <v>64</v>
      </c>
      <c r="JR3">
        <v>64</v>
      </c>
      <c r="JS3">
        <v>64</v>
      </c>
      <c r="JT3">
        <v>64</v>
      </c>
      <c r="JU3">
        <v>64</v>
      </c>
      <c r="JV3">
        <v>64</v>
      </c>
      <c r="JW3">
        <v>65</v>
      </c>
      <c r="JX3">
        <v>65</v>
      </c>
      <c r="JY3">
        <v>67</v>
      </c>
      <c r="JZ3">
        <v>67</v>
      </c>
      <c r="KA3">
        <v>67</v>
      </c>
      <c r="KB3">
        <v>67</v>
      </c>
      <c r="KC3">
        <v>68</v>
      </c>
      <c r="KD3">
        <v>68</v>
      </c>
      <c r="KE3">
        <v>69</v>
      </c>
      <c r="KF3">
        <v>69</v>
      </c>
      <c r="KG3">
        <v>69</v>
      </c>
      <c r="KH3">
        <v>69</v>
      </c>
      <c r="KI3">
        <v>69</v>
      </c>
      <c r="KJ3">
        <v>69</v>
      </c>
      <c r="KK3">
        <v>69</v>
      </c>
      <c r="KL3">
        <v>69</v>
      </c>
      <c r="KM3">
        <v>70</v>
      </c>
      <c r="KN3">
        <v>70</v>
      </c>
      <c r="KO3">
        <v>71</v>
      </c>
      <c r="KP3">
        <v>71</v>
      </c>
      <c r="KQ3">
        <v>71</v>
      </c>
      <c r="KR3">
        <v>71</v>
      </c>
      <c r="KS3">
        <v>71</v>
      </c>
      <c r="KT3">
        <v>71</v>
      </c>
      <c r="KU3">
        <v>72</v>
      </c>
      <c r="KV3">
        <v>72</v>
      </c>
      <c r="KW3">
        <v>72</v>
      </c>
      <c r="KX3">
        <v>72</v>
      </c>
      <c r="KY3">
        <v>72</v>
      </c>
      <c r="KZ3">
        <v>72</v>
      </c>
      <c r="LA3">
        <v>72</v>
      </c>
      <c r="LB3">
        <v>72</v>
      </c>
      <c r="LC3">
        <v>72</v>
      </c>
      <c r="LD3">
        <v>72</v>
      </c>
      <c r="LE3">
        <v>72</v>
      </c>
      <c r="LF3">
        <v>72</v>
      </c>
      <c r="LG3">
        <v>72</v>
      </c>
      <c r="LH3">
        <v>72</v>
      </c>
      <c r="LI3">
        <v>72</v>
      </c>
      <c r="LJ3">
        <v>72</v>
      </c>
      <c r="LK3">
        <v>74</v>
      </c>
      <c r="LL3">
        <v>74</v>
      </c>
      <c r="LM3">
        <v>74</v>
      </c>
      <c r="LN3">
        <v>75</v>
      </c>
      <c r="LO3">
        <v>75</v>
      </c>
      <c r="LP3">
        <v>75</v>
      </c>
      <c r="LQ3">
        <v>75</v>
      </c>
      <c r="LR3">
        <v>75</v>
      </c>
      <c r="LS3">
        <v>75</v>
      </c>
      <c r="LT3">
        <v>75</v>
      </c>
      <c r="LU3">
        <v>75</v>
      </c>
      <c r="LV3">
        <v>75</v>
      </c>
      <c r="LW3">
        <v>75</v>
      </c>
      <c r="LX3">
        <v>75</v>
      </c>
      <c r="LY3">
        <v>75</v>
      </c>
      <c r="LZ3">
        <v>75</v>
      </c>
      <c r="MA3">
        <v>75</v>
      </c>
      <c r="MB3">
        <v>75</v>
      </c>
      <c r="MC3">
        <v>75</v>
      </c>
      <c r="MD3">
        <v>75</v>
      </c>
      <c r="ME3">
        <v>75</v>
      </c>
      <c r="MF3">
        <v>75</v>
      </c>
      <c r="MG3">
        <v>75</v>
      </c>
      <c r="MH3">
        <v>75</v>
      </c>
      <c r="MI3">
        <v>75</v>
      </c>
      <c r="MJ3">
        <v>75</v>
      </c>
      <c r="MK3">
        <v>75</v>
      </c>
      <c r="ML3">
        <v>75</v>
      </c>
      <c r="MM3">
        <v>76</v>
      </c>
      <c r="MN3">
        <v>76</v>
      </c>
      <c r="MO3">
        <v>76</v>
      </c>
      <c r="MP3">
        <v>76</v>
      </c>
      <c r="MQ3">
        <v>76</v>
      </c>
      <c r="MR3">
        <v>76</v>
      </c>
      <c r="MS3">
        <v>76</v>
      </c>
      <c r="MT3">
        <v>76</v>
      </c>
      <c r="MU3">
        <v>76</v>
      </c>
      <c r="MV3">
        <v>76</v>
      </c>
      <c r="MW3">
        <v>76</v>
      </c>
      <c r="MX3">
        <v>76</v>
      </c>
      <c r="MY3">
        <v>76</v>
      </c>
      <c r="MZ3">
        <v>76</v>
      </c>
      <c r="NA3">
        <v>76</v>
      </c>
      <c r="NB3">
        <v>76</v>
      </c>
      <c r="NC3" s="13">
        <v>72</v>
      </c>
      <c r="ND3" s="13">
        <v>72</v>
      </c>
      <c r="NE3" s="13">
        <v>72</v>
      </c>
      <c r="NF3" s="13">
        <v>72</v>
      </c>
      <c r="NG3" s="14">
        <v>78</v>
      </c>
      <c r="NH3" s="14">
        <v>78</v>
      </c>
      <c r="NI3" s="14">
        <v>78</v>
      </c>
      <c r="NJ3" s="14">
        <v>78</v>
      </c>
      <c r="NK3" s="14">
        <v>78</v>
      </c>
      <c r="NL3" s="14">
        <v>78</v>
      </c>
      <c r="NM3" s="14">
        <v>78</v>
      </c>
      <c r="NN3" s="14">
        <v>78</v>
      </c>
      <c r="NO3" s="14">
        <v>78</v>
      </c>
      <c r="NP3" s="14">
        <v>78</v>
      </c>
      <c r="NQ3" s="14">
        <v>79</v>
      </c>
      <c r="NR3">
        <v>79</v>
      </c>
      <c r="NS3">
        <v>80</v>
      </c>
      <c r="NT3">
        <v>81</v>
      </c>
      <c r="NU3">
        <v>81</v>
      </c>
      <c r="NV3">
        <v>81</v>
      </c>
      <c r="NW3">
        <v>81</v>
      </c>
      <c r="NX3">
        <v>81</v>
      </c>
      <c r="NY3">
        <v>81</v>
      </c>
      <c r="NZ3">
        <v>81</v>
      </c>
      <c r="OA3">
        <v>81</v>
      </c>
      <c r="OB3">
        <v>81</v>
      </c>
      <c r="OC3">
        <v>82</v>
      </c>
      <c r="OD3">
        <v>82</v>
      </c>
      <c r="OE3">
        <v>82</v>
      </c>
      <c r="OF3">
        <v>83</v>
      </c>
      <c r="OG3">
        <v>83</v>
      </c>
      <c r="OH3">
        <v>83</v>
      </c>
      <c r="OI3">
        <v>83</v>
      </c>
      <c r="OJ3">
        <v>83</v>
      </c>
      <c r="OK3">
        <v>83</v>
      </c>
      <c r="OL3">
        <v>83</v>
      </c>
      <c r="OM3">
        <v>83</v>
      </c>
      <c r="ON3">
        <v>83</v>
      </c>
      <c r="OO3">
        <v>83</v>
      </c>
      <c r="OP3">
        <v>83</v>
      </c>
      <c r="OQ3">
        <v>83</v>
      </c>
      <c r="OR3">
        <v>83</v>
      </c>
      <c r="OS3">
        <v>83</v>
      </c>
      <c r="OT3">
        <v>84</v>
      </c>
      <c r="OU3">
        <v>84</v>
      </c>
      <c r="OV3">
        <v>84</v>
      </c>
      <c r="OW3">
        <v>85</v>
      </c>
      <c r="OX3">
        <v>85</v>
      </c>
      <c r="OY3">
        <v>85</v>
      </c>
      <c r="OZ3">
        <v>85</v>
      </c>
      <c r="PA3">
        <v>85</v>
      </c>
      <c r="PB3">
        <v>85</v>
      </c>
      <c r="PC3">
        <v>85</v>
      </c>
      <c r="PD3">
        <v>86</v>
      </c>
      <c r="PE3">
        <v>86</v>
      </c>
      <c r="PF3">
        <v>86</v>
      </c>
      <c r="PG3">
        <v>86</v>
      </c>
      <c r="PH3">
        <v>86</v>
      </c>
      <c r="PI3">
        <v>86</v>
      </c>
      <c r="PJ3">
        <v>86</v>
      </c>
      <c r="PK3">
        <v>86</v>
      </c>
      <c r="PL3">
        <v>86</v>
      </c>
      <c r="PM3">
        <v>86</v>
      </c>
      <c r="PN3">
        <v>87</v>
      </c>
      <c r="PO3">
        <v>87</v>
      </c>
      <c r="PP3">
        <v>87</v>
      </c>
      <c r="PQ3">
        <v>87</v>
      </c>
      <c r="PR3">
        <v>87</v>
      </c>
      <c r="PS3">
        <v>87</v>
      </c>
      <c r="PT3">
        <v>87</v>
      </c>
      <c r="PU3">
        <v>87</v>
      </c>
      <c r="PV3">
        <v>87</v>
      </c>
    </row>
    <row r="4" spans="1:438">
      <c r="A4" s="23"/>
      <c r="B4" s="1">
        <v>3</v>
      </c>
      <c r="C4">
        <v>87</v>
      </c>
      <c r="D4">
        <v>87</v>
      </c>
      <c r="E4">
        <v>87</v>
      </c>
      <c r="F4">
        <v>87</v>
      </c>
      <c r="G4">
        <v>87</v>
      </c>
      <c r="H4">
        <v>87</v>
      </c>
      <c r="I4">
        <v>87</v>
      </c>
      <c r="J4">
        <v>89</v>
      </c>
      <c r="K4">
        <v>90</v>
      </c>
      <c r="L4">
        <v>90</v>
      </c>
      <c r="M4">
        <v>90</v>
      </c>
      <c r="N4">
        <v>90</v>
      </c>
      <c r="O4">
        <v>91</v>
      </c>
      <c r="P4">
        <v>91</v>
      </c>
      <c r="Q4">
        <v>91</v>
      </c>
      <c r="R4">
        <v>92</v>
      </c>
      <c r="S4">
        <v>93</v>
      </c>
      <c r="T4">
        <v>94</v>
      </c>
      <c r="U4">
        <v>94</v>
      </c>
      <c r="V4">
        <v>95</v>
      </c>
      <c r="W4">
        <v>95</v>
      </c>
      <c r="X4">
        <v>96</v>
      </c>
      <c r="Y4">
        <v>96</v>
      </c>
      <c r="Z4">
        <v>97</v>
      </c>
      <c r="AA4">
        <v>97</v>
      </c>
      <c r="AB4">
        <v>97</v>
      </c>
      <c r="AC4">
        <v>98</v>
      </c>
      <c r="AD4">
        <v>98</v>
      </c>
      <c r="AE4">
        <v>98</v>
      </c>
      <c r="AF4">
        <v>98</v>
      </c>
      <c r="AG4">
        <v>98</v>
      </c>
      <c r="AH4">
        <v>99</v>
      </c>
      <c r="AI4">
        <v>99</v>
      </c>
      <c r="AJ4">
        <v>99</v>
      </c>
      <c r="AK4">
        <v>99</v>
      </c>
      <c r="AL4">
        <v>99</v>
      </c>
      <c r="AM4">
        <v>99</v>
      </c>
      <c r="AN4">
        <v>99</v>
      </c>
      <c r="AO4">
        <v>99</v>
      </c>
      <c r="AP4">
        <v>99</v>
      </c>
      <c r="AQ4">
        <v>100</v>
      </c>
      <c r="AR4">
        <v>100</v>
      </c>
      <c r="AS4">
        <v>100</v>
      </c>
      <c r="AT4">
        <v>100</v>
      </c>
      <c r="AU4">
        <v>100</v>
      </c>
      <c r="AV4">
        <v>100</v>
      </c>
      <c r="AW4">
        <v>100</v>
      </c>
      <c r="AX4">
        <v>101</v>
      </c>
      <c r="AY4">
        <v>101</v>
      </c>
      <c r="AZ4">
        <v>101</v>
      </c>
      <c r="BA4">
        <v>102</v>
      </c>
      <c r="BB4">
        <v>102</v>
      </c>
      <c r="BC4">
        <v>102</v>
      </c>
      <c r="BD4">
        <v>102</v>
      </c>
      <c r="BE4">
        <v>103</v>
      </c>
      <c r="BF4">
        <v>103</v>
      </c>
      <c r="BG4">
        <v>103</v>
      </c>
      <c r="BH4">
        <v>103</v>
      </c>
      <c r="BI4">
        <v>104</v>
      </c>
      <c r="BJ4">
        <v>104</v>
      </c>
      <c r="BK4">
        <v>104</v>
      </c>
      <c r="BL4">
        <v>104</v>
      </c>
      <c r="BM4">
        <v>104</v>
      </c>
      <c r="BN4">
        <v>105</v>
      </c>
      <c r="BO4">
        <v>105</v>
      </c>
      <c r="BP4">
        <v>106</v>
      </c>
      <c r="BQ4">
        <v>106</v>
      </c>
      <c r="BR4">
        <v>105</v>
      </c>
      <c r="BS4">
        <v>105</v>
      </c>
      <c r="BT4">
        <v>105</v>
      </c>
      <c r="BU4">
        <v>105</v>
      </c>
      <c r="BV4">
        <v>105</v>
      </c>
      <c r="BW4">
        <v>107</v>
      </c>
      <c r="BX4">
        <v>107</v>
      </c>
      <c r="BY4">
        <v>107</v>
      </c>
      <c r="BZ4">
        <v>107</v>
      </c>
      <c r="CA4">
        <v>107</v>
      </c>
      <c r="CB4">
        <v>108</v>
      </c>
      <c r="CC4">
        <v>108</v>
      </c>
      <c r="CD4">
        <v>108</v>
      </c>
      <c r="CE4">
        <v>109</v>
      </c>
      <c r="CF4">
        <v>109</v>
      </c>
      <c r="CG4">
        <v>109</v>
      </c>
      <c r="CH4">
        <v>109</v>
      </c>
      <c r="CI4">
        <v>109</v>
      </c>
      <c r="CJ4">
        <v>109</v>
      </c>
      <c r="CK4">
        <v>109</v>
      </c>
      <c r="CL4">
        <v>109</v>
      </c>
      <c r="CM4">
        <v>109</v>
      </c>
      <c r="CN4">
        <v>109</v>
      </c>
      <c r="CO4">
        <v>109</v>
      </c>
      <c r="CP4">
        <v>109</v>
      </c>
      <c r="CQ4">
        <v>111</v>
      </c>
      <c r="CR4">
        <v>111</v>
      </c>
      <c r="CS4">
        <v>111</v>
      </c>
      <c r="CT4">
        <v>112</v>
      </c>
      <c r="CU4">
        <v>112</v>
      </c>
      <c r="CV4">
        <v>112</v>
      </c>
      <c r="CW4">
        <v>112</v>
      </c>
      <c r="CX4">
        <v>112</v>
      </c>
      <c r="CY4">
        <v>112</v>
      </c>
      <c r="CZ4">
        <v>112</v>
      </c>
      <c r="DA4">
        <v>116</v>
      </c>
      <c r="DB4">
        <v>116</v>
      </c>
      <c r="DC4">
        <v>117</v>
      </c>
      <c r="DD4">
        <v>117</v>
      </c>
      <c r="DE4">
        <v>118</v>
      </c>
      <c r="DF4">
        <v>118</v>
      </c>
      <c r="DG4">
        <v>118</v>
      </c>
      <c r="DH4">
        <v>118</v>
      </c>
      <c r="DI4">
        <v>118</v>
      </c>
      <c r="DJ4">
        <v>118</v>
      </c>
      <c r="DK4">
        <v>118</v>
      </c>
      <c r="DL4">
        <v>118</v>
      </c>
      <c r="DM4">
        <v>118</v>
      </c>
      <c r="DN4">
        <v>118</v>
      </c>
      <c r="DO4">
        <v>120</v>
      </c>
      <c r="DP4">
        <v>120</v>
      </c>
      <c r="DQ4">
        <v>120</v>
      </c>
      <c r="DR4">
        <v>120</v>
      </c>
      <c r="DS4">
        <v>120</v>
      </c>
      <c r="DT4">
        <v>120</v>
      </c>
      <c r="DU4">
        <v>120</v>
      </c>
      <c r="DV4">
        <v>120</v>
      </c>
      <c r="DW4">
        <v>120</v>
      </c>
      <c r="DX4">
        <v>121</v>
      </c>
      <c r="DY4">
        <v>122</v>
      </c>
      <c r="DZ4">
        <v>122</v>
      </c>
      <c r="EA4">
        <v>122</v>
      </c>
      <c r="EB4">
        <v>122</v>
      </c>
      <c r="EC4">
        <v>122</v>
      </c>
      <c r="ED4">
        <v>122</v>
      </c>
      <c r="EE4">
        <v>122</v>
      </c>
      <c r="EF4">
        <v>122</v>
      </c>
      <c r="EG4">
        <v>122</v>
      </c>
      <c r="EH4">
        <v>122</v>
      </c>
      <c r="EI4">
        <v>122</v>
      </c>
      <c r="EJ4">
        <v>122</v>
      </c>
      <c r="EK4">
        <v>122</v>
      </c>
      <c r="EL4">
        <v>122</v>
      </c>
      <c r="EM4">
        <v>123</v>
      </c>
      <c r="EN4">
        <v>123</v>
      </c>
      <c r="EO4">
        <v>124</v>
      </c>
      <c r="EP4">
        <v>124</v>
      </c>
      <c r="EQ4">
        <v>124</v>
      </c>
      <c r="ER4">
        <v>124</v>
      </c>
      <c r="ES4">
        <v>124</v>
      </c>
      <c r="EU4">
        <v>124</v>
      </c>
      <c r="EV4">
        <v>124</v>
      </c>
      <c r="EW4">
        <v>124</v>
      </c>
      <c r="EX4">
        <v>125</v>
      </c>
      <c r="EY4">
        <v>125</v>
      </c>
      <c r="EZ4">
        <v>125</v>
      </c>
      <c r="FA4">
        <v>125</v>
      </c>
      <c r="FB4">
        <v>126</v>
      </c>
      <c r="FC4">
        <v>126</v>
      </c>
      <c r="FD4">
        <v>126</v>
      </c>
      <c r="FE4">
        <v>126</v>
      </c>
      <c r="FF4">
        <v>126</v>
      </c>
      <c r="FG4">
        <v>126</v>
      </c>
      <c r="FH4">
        <v>127</v>
      </c>
      <c r="FI4">
        <v>129</v>
      </c>
      <c r="FJ4">
        <v>129</v>
      </c>
      <c r="FK4">
        <v>129</v>
      </c>
      <c r="FL4">
        <v>129</v>
      </c>
      <c r="FM4">
        <v>129</v>
      </c>
      <c r="FP4">
        <v>129</v>
      </c>
      <c r="FQ4">
        <v>130</v>
      </c>
      <c r="FR4">
        <v>131</v>
      </c>
      <c r="FS4">
        <v>131</v>
      </c>
      <c r="FT4">
        <v>132</v>
      </c>
      <c r="FU4">
        <v>133</v>
      </c>
      <c r="FV4">
        <v>133</v>
      </c>
      <c r="FW4">
        <v>134</v>
      </c>
      <c r="FX4">
        <v>134</v>
      </c>
      <c r="FY4">
        <v>135</v>
      </c>
      <c r="FZ4">
        <v>135</v>
      </c>
      <c r="GA4">
        <v>136</v>
      </c>
      <c r="GB4">
        <v>136</v>
      </c>
      <c r="GC4">
        <v>136</v>
      </c>
      <c r="GD4">
        <v>136</v>
      </c>
      <c r="GE4">
        <v>136</v>
      </c>
      <c r="GF4">
        <v>137</v>
      </c>
      <c r="GG4">
        <v>137</v>
      </c>
      <c r="GH4">
        <v>137</v>
      </c>
      <c r="GI4">
        <v>137</v>
      </c>
      <c r="GJ4">
        <v>139</v>
      </c>
      <c r="GK4">
        <v>139</v>
      </c>
      <c r="GL4">
        <v>139</v>
      </c>
      <c r="GM4">
        <v>140</v>
      </c>
      <c r="GN4">
        <v>140</v>
      </c>
      <c r="GO4">
        <v>140</v>
      </c>
      <c r="GP4">
        <v>140</v>
      </c>
      <c r="GQ4">
        <v>141</v>
      </c>
      <c r="GR4">
        <v>141</v>
      </c>
      <c r="GS4">
        <v>142</v>
      </c>
      <c r="GT4">
        <v>142</v>
      </c>
      <c r="GU4">
        <v>142</v>
      </c>
      <c r="GV4">
        <v>142</v>
      </c>
      <c r="GW4">
        <v>142</v>
      </c>
      <c r="GX4">
        <v>142</v>
      </c>
      <c r="GY4">
        <v>142</v>
      </c>
      <c r="GZ4">
        <v>142</v>
      </c>
      <c r="HA4">
        <v>143</v>
      </c>
      <c r="HB4">
        <v>143</v>
      </c>
      <c r="HC4">
        <v>143</v>
      </c>
      <c r="HD4">
        <v>143</v>
      </c>
      <c r="HE4">
        <v>143</v>
      </c>
      <c r="HF4">
        <v>142</v>
      </c>
      <c r="HG4">
        <v>142</v>
      </c>
      <c r="HH4">
        <v>142</v>
      </c>
      <c r="HI4">
        <v>142</v>
      </c>
      <c r="HJ4">
        <v>142</v>
      </c>
      <c r="HK4">
        <v>142</v>
      </c>
      <c r="HL4">
        <v>142</v>
      </c>
      <c r="HM4">
        <v>143</v>
      </c>
      <c r="HN4">
        <v>143</v>
      </c>
      <c r="HO4">
        <v>143</v>
      </c>
      <c r="HP4">
        <v>144</v>
      </c>
      <c r="HQ4">
        <v>144</v>
      </c>
      <c r="HR4">
        <v>144</v>
      </c>
      <c r="HS4">
        <v>144</v>
      </c>
      <c r="HT4">
        <v>144</v>
      </c>
      <c r="HU4">
        <v>144</v>
      </c>
      <c r="HV4">
        <v>144</v>
      </c>
      <c r="HW4">
        <v>144</v>
      </c>
      <c r="HX4">
        <v>144</v>
      </c>
      <c r="HY4">
        <v>144</v>
      </c>
      <c r="HZ4">
        <v>144</v>
      </c>
      <c r="IA4">
        <v>144</v>
      </c>
      <c r="IB4">
        <v>144</v>
      </c>
      <c r="IC4">
        <v>144</v>
      </c>
      <c r="ID4">
        <v>144</v>
      </c>
      <c r="IE4">
        <v>144</v>
      </c>
      <c r="IF4">
        <v>144</v>
      </c>
      <c r="IG4">
        <v>144</v>
      </c>
      <c r="IH4">
        <v>144</v>
      </c>
      <c r="II4">
        <v>144</v>
      </c>
      <c r="IJ4">
        <v>144</v>
      </c>
      <c r="IK4">
        <v>144</v>
      </c>
      <c r="IL4">
        <v>144</v>
      </c>
      <c r="IM4">
        <v>144</v>
      </c>
      <c r="IN4">
        <v>145</v>
      </c>
      <c r="IO4">
        <v>145</v>
      </c>
      <c r="IP4">
        <v>145</v>
      </c>
      <c r="IQ4">
        <v>145</v>
      </c>
      <c r="IR4">
        <v>145</v>
      </c>
      <c r="IS4">
        <v>145</v>
      </c>
      <c r="IT4">
        <v>145</v>
      </c>
      <c r="IU4">
        <v>145</v>
      </c>
      <c r="IV4">
        <v>145</v>
      </c>
      <c r="IW4">
        <v>146</v>
      </c>
      <c r="IX4">
        <v>146</v>
      </c>
      <c r="IY4">
        <v>146</v>
      </c>
      <c r="IZ4">
        <v>146</v>
      </c>
      <c r="JL4">
        <v>147</v>
      </c>
      <c r="JM4">
        <v>147</v>
      </c>
      <c r="JN4">
        <v>147</v>
      </c>
      <c r="JO4">
        <v>147</v>
      </c>
      <c r="JP4">
        <v>147</v>
      </c>
      <c r="JQ4">
        <v>147</v>
      </c>
      <c r="JR4">
        <v>147</v>
      </c>
      <c r="JS4">
        <v>147</v>
      </c>
      <c r="JT4">
        <v>147</v>
      </c>
      <c r="JU4">
        <v>147</v>
      </c>
      <c r="JV4">
        <v>148</v>
      </c>
      <c r="JW4">
        <v>148</v>
      </c>
      <c r="JX4">
        <v>148</v>
      </c>
      <c r="JY4">
        <v>148</v>
      </c>
      <c r="JZ4">
        <v>148</v>
      </c>
      <c r="KA4">
        <v>148</v>
      </c>
      <c r="KB4">
        <v>148</v>
      </c>
      <c r="KC4">
        <v>148</v>
      </c>
      <c r="KD4">
        <v>148</v>
      </c>
      <c r="KE4">
        <v>148</v>
      </c>
      <c r="KF4">
        <v>148</v>
      </c>
      <c r="KG4">
        <v>149</v>
      </c>
      <c r="KH4">
        <v>149</v>
      </c>
      <c r="KI4">
        <v>149</v>
      </c>
      <c r="KJ4">
        <v>149</v>
      </c>
      <c r="KK4">
        <v>149</v>
      </c>
      <c r="KL4">
        <v>149</v>
      </c>
      <c r="KM4">
        <v>149</v>
      </c>
      <c r="KN4">
        <v>150</v>
      </c>
      <c r="KO4">
        <v>150</v>
      </c>
      <c r="KP4">
        <v>150</v>
      </c>
      <c r="KQ4">
        <v>150</v>
      </c>
      <c r="KR4">
        <v>150</v>
      </c>
      <c r="KS4">
        <v>150</v>
      </c>
      <c r="KT4">
        <v>152</v>
      </c>
      <c r="KU4">
        <v>152</v>
      </c>
      <c r="KV4">
        <v>152</v>
      </c>
      <c r="KW4">
        <v>152</v>
      </c>
      <c r="KX4">
        <v>152</v>
      </c>
      <c r="KY4">
        <v>152</v>
      </c>
      <c r="KZ4">
        <v>152</v>
      </c>
      <c r="LA4">
        <v>152</v>
      </c>
      <c r="LB4">
        <v>153</v>
      </c>
      <c r="LC4">
        <v>153</v>
      </c>
      <c r="LD4">
        <v>153</v>
      </c>
      <c r="LE4">
        <v>153</v>
      </c>
      <c r="LF4">
        <v>153</v>
      </c>
      <c r="LG4">
        <v>153</v>
      </c>
      <c r="LH4">
        <v>153</v>
      </c>
      <c r="LI4">
        <v>153</v>
      </c>
      <c r="LJ4">
        <v>153</v>
      </c>
      <c r="LK4">
        <v>153</v>
      </c>
      <c r="LL4">
        <v>154</v>
      </c>
      <c r="LM4">
        <v>155</v>
      </c>
      <c r="LN4">
        <v>155</v>
      </c>
      <c r="LO4">
        <v>156</v>
      </c>
      <c r="LP4">
        <v>156</v>
      </c>
      <c r="LQ4">
        <v>156</v>
      </c>
      <c r="LR4">
        <v>156</v>
      </c>
      <c r="LS4">
        <v>156</v>
      </c>
      <c r="LT4">
        <v>156</v>
      </c>
      <c r="LU4">
        <v>155</v>
      </c>
      <c r="LV4">
        <v>155</v>
      </c>
      <c r="LW4">
        <v>155</v>
      </c>
      <c r="LX4">
        <v>155</v>
      </c>
      <c r="LY4">
        <v>155</v>
      </c>
      <c r="LZ4">
        <v>155</v>
      </c>
      <c r="MA4">
        <v>156</v>
      </c>
      <c r="MB4">
        <v>156</v>
      </c>
      <c r="MC4">
        <v>156</v>
      </c>
      <c r="MD4">
        <v>158</v>
      </c>
      <c r="ME4">
        <v>158</v>
      </c>
      <c r="MF4">
        <v>158</v>
      </c>
      <c r="MG4">
        <v>158</v>
      </c>
      <c r="MH4">
        <v>158</v>
      </c>
      <c r="MI4">
        <v>158</v>
      </c>
      <c r="MJ4">
        <v>158</v>
      </c>
      <c r="MK4">
        <v>158</v>
      </c>
      <c r="ML4">
        <v>160</v>
      </c>
      <c r="MM4">
        <v>160</v>
      </c>
      <c r="MN4">
        <v>160</v>
      </c>
      <c r="MO4">
        <v>160</v>
      </c>
      <c r="MP4">
        <v>160</v>
      </c>
      <c r="MQ4">
        <v>161</v>
      </c>
      <c r="MR4">
        <v>161</v>
      </c>
      <c r="MS4">
        <v>161</v>
      </c>
      <c r="MT4">
        <v>162</v>
      </c>
      <c r="MU4">
        <v>162</v>
      </c>
      <c r="MV4">
        <v>162</v>
      </c>
      <c r="MW4">
        <v>162</v>
      </c>
      <c r="MX4">
        <v>162</v>
      </c>
      <c r="MY4">
        <v>163</v>
      </c>
      <c r="MZ4">
        <v>163</v>
      </c>
      <c r="NA4">
        <v>163</v>
      </c>
      <c r="NB4">
        <v>163</v>
      </c>
      <c r="NC4" s="13">
        <v>146</v>
      </c>
      <c r="ND4" s="13">
        <v>146</v>
      </c>
      <c r="NE4" s="13">
        <v>146</v>
      </c>
      <c r="NF4" s="13">
        <v>146</v>
      </c>
      <c r="NG4" s="14">
        <v>164</v>
      </c>
      <c r="NH4" s="14">
        <v>164</v>
      </c>
      <c r="NI4" s="14">
        <v>165</v>
      </c>
      <c r="NJ4" s="14">
        <v>165</v>
      </c>
      <c r="NK4" s="14">
        <v>165</v>
      </c>
      <c r="NL4" s="14">
        <v>165</v>
      </c>
      <c r="NM4" s="14">
        <v>165</v>
      </c>
      <c r="NN4" s="14">
        <v>165</v>
      </c>
      <c r="NO4" s="14">
        <v>165</v>
      </c>
      <c r="NP4" s="14">
        <v>165</v>
      </c>
      <c r="NQ4" s="14">
        <v>166</v>
      </c>
      <c r="NR4">
        <v>166</v>
      </c>
      <c r="NS4">
        <v>166</v>
      </c>
      <c r="NT4">
        <v>166</v>
      </c>
      <c r="NU4">
        <v>166</v>
      </c>
      <c r="NV4">
        <v>168</v>
      </c>
      <c r="NW4">
        <v>168</v>
      </c>
      <c r="NX4">
        <v>169</v>
      </c>
      <c r="NY4">
        <v>171</v>
      </c>
      <c r="NZ4">
        <v>171</v>
      </c>
      <c r="OA4">
        <v>171</v>
      </c>
      <c r="OB4">
        <v>171</v>
      </c>
      <c r="OC4">
        <v>171</v>
      </c>
      <c r="OD4">
        <v>171</v>
      </c>
      <c r="OE4">
        <v>173</v>
      </c>
      <c r="OF4">
        <v>173</v>
      </c>
      <c r="OG4">
        <v>173</v>
      </c>
      <c r="OH4">
        <v>173</v>
      </c>
      <c r="OI4">
        <v>173</v>
      </c>
      <c r="OJ4">
        <v>173</v>
      </c>
      <c r="OK4">
        <v>175</v>
      </c>
      <c r="OL4">
        <v>175</v>
      </c>
      <c r="OM4">
        <v>175</v>
      </c>
      <c r="ON4">
        <v>175</v>
      </c>
      <c r="OO4">
        <v>175</v>
      </c>
      <c r="OP4">
        <v>175</v>
      </c>
      <c r="OQ4">
        <v>175</v>
      </c>
      <c r="OR4">
        <v>175</v>
      </c>
      <c r="OS4">
        <v>175</v>
      </c>
      <c r="OT4">
        <v>176</v>
      </c>
      <c r="OU4">
        <v>176</v>
      </c>
      <c r="OV4">
        <v>176</v>
      </c>
      <c r="OW4">
        <v>176</v>
      </c>
      <c r="OX4">
        <v>176</v>
      </c>
      <c r="OY4">
        <v>177</v>
      </c>
      <c r="OZ4">
        <v>177</v>
      </c>
      <c r="PA4">
        <v>177</v>
      </c>
      <c r="PB4">
        <v>178</v>
      </c>
      <c r="PC4">
        <v>178</v>
      </c>
      <c r="PD4">
        <v>178</v>
      </c>
      <c r="PE4">
        <v>178</v>
      </c>
      <c r="PF4">
        <v>178</v>
      </c>
      <c r="PG4">
        <v>178</v>
      </c>
      <c r="PH4">
        <v>178</v>
      </c>
      <c r="PI4">
        <v>178</v>
      </c>
      <c r="PJ4">
        <v>179</v>
      </c>
      <c r="PK4">
        <v>180</v>
      </c>
      <c r="PL4">
        <v>180</v>
      </c>
      <c r="PM4">
        <v>180</v>
      </c>
      <c r="PN4">
        <v>180</v>
      </c>
      <c r="PO4">
        <v>180</v>
      </c>
      <c r="PP4">
        <v>182</v>
      </c>
      <c r="PQ4">
        <v>182</v>
      </c>
      <c r="PR4">
        <v>183</v>
      </c>
      <c r="PS4">
        <v>183</v>
      </c>
      <c r="PT4">
        <v>183</v>
      </c>
      <c r="PU4">
        <v>183</v>
      </c>
      <c r="PV4">
        <v>183</v>
      </c>
    </row>
    <row r="5" spans="1:438">
      <c r="A5" s="23"/>
      <c r="B5" s="1">
        <v>4</v>
      </c>
      <c r="C5">
        <v>146</v>
      </c>
      <c r="D5">
        <v>146</v>
      </c>
      <c r="E5">
        <v>148</v>
      </c>
      <c r="F5">
        <v>149</v>
      </c>
      <c r="G5">
        <v>149</v>
      </c>
      <c r="H5">
        <v>151</v>
      </c>
      <c r="I5">
        <v>152</v>
      </c>
      <c r="J5">
        <v>154</v>
      </c>
      <c r="K5">
        <v>155</v>
      </c>
      <c r="L5">
        <v>156</v>
      </c>
      <c r="M5">
        <v>156</v>
      </c>
      <c r="N5">
        <v>156</v>
      </c>
      <c r="O5">
        <v>156</v>
      </c>
      <c r="P5">
        <v>156</v>
      </c>
      <c r="Q5">
        <v>156</v>
      </c>
      <c r="R5">
        <v>156</v>
      </c>
      <c r="S5">
        <v>157</v>
      </c>
      <c r="T5">
        <v>162</v>
      </c>
      <c r="U5">
        <v>163</v>
      </c>
      <c r="V5">
        <v>163</v>
      </c>
      <c r="W5">
        <v>163</v>
      </c>
      <c r="X5">
        <v>163</v>
      </c>
      <c r="Y5">
        <v>165</v>
      </c>
      <c r="Z5">
        <v>169</v>
      </c>
      <c r="AA5">
        <v>170</v>
      </c>
      <c r="AB5">
        <v>170</v>
      </c>
      <c r="AC5">
        <v>171</v>
      </c>
      <c r="AD5">
        <v>172</v>
      </c>
      <c r="AE5">
        <v>172</v>
      </c>
      <c r="AF5">
        <v>172</v>
      </c>
      <c r="AG5">
        <v>172</v>
      </c>
      <c r="AH5">
        <v>172</v>
      </c>
      <c r="AI5">
        <v>172</v>
      </c>
      <c r="AJ5">
        <v>172</v>
      </c>
      <c r="AK5">
        <v>173</v>
      </c>
      <c r="AL5">
        <v>175</v>
      </c>
      <c r="AM5">
        <v>175</v>
      </c>
      <c r="AN5">
        <v>175</v>
      </c>
      <c r="AO5">
        <v>177</v>
      </c>
      <c r="AP5">
        <v>177</v>
      </c>
      <c r="AQ5">
        <v>178</v>
      </c>
      <c r="AR5">
        <v>178</v>
      </c>
      <c r="AS5">
        <v>179</v>
      </c>
      <c r="AT5">
        <v>179</v>
      </c>
      <c r="AU5">
        <v>179</v>
      </c>
      <c r="AV5">
        <v>179</v>
      </c>
      <c r="AW5">
        <v>179</v>
      </c>
      <c r="AX5">
        <v>179</v>
      </c>
      <c r="AY5">
        <v>180</v>
      </c>
      <c r="AZ5">
        <v>180</v>
      </c>
      <c r="BA5">
        <v>182</v>
      </c>
      <c r="BB5">
        <v>182</v>
      </c>
      <c r="BC5">
        <v>182</v>
      </c>
      <c r="BD5">
        <v>182</v>
      </c>
      <c r="BE5">
        <v>185</v>
      </c>
      <c r="BF5">
        <v>186</v>
      </c>
      <c r="BG5">
        <v>188</v>
      </c>
      <c r="BH5">
        <v>188</v>
      </c>
      <c r="BI5">
        <v>189</v>
      </c>
      <c r="BJ5">
        <v>190</v>
      </c>
      <c r="BK5">
        <v>190</v>
      </c>
      <c r="BL5">
        <v>190</v>
      </c>
      <c r="BM5">
        <v>190</v>
      </c>
      <c r="BN5">
        <v>191</v>
      </c>
      <c r="BO5">
        <v>191</v>
      </c>
      <c r="BP5">
        <v>192</v>
      </c>
      <c r="BQ5">
        <v>192</v>
      </c>
      <c r="BR5">
        <v>192</v>
      </c>
      <c r="BS5">
        <v>192</v>
      </c>
      <c r="BT5">
        <v>193</v>
      </c>
      <c r="BU5">
        <v>193</v>
      </c>
      <c r="BV5">
        <v>193</v>
      </c>
      <c r="BW5">
        <v>194</v>
      </c>
      <c r="BX5">
        <v>194</v>
      </c>
      <c r="BY5">
        <v>195</v>
      </c>
      <c r="BZ5">
        <v>196</v>
      </c>
      <c r="CA5">
        <v>197</v>
      </c>
      <c r="CB5">
        <v>197</v>
      </c>
      <c r="CC5">
        <v>198</v>
      </c>
      <c r="CD5">
        <v>198</v>
      </c>
      <c r="CE5">
        <v>198</v>
      </c>
      <c r="CF5">
        <v>198</v>
      </c>
      <c r="CG5">
        <v>199</v>
      </c>
      <c r="CH5">
        <v>199</v>
      </c>
      <c r="CI5">
        <v>199</v>
      </c>
      <c r="CJ5">
        <v>199</v>
      </c>
      <c r="CK5">
        <v>200</v>
      </c>
      <c r="CL5">
        <v>200</v>
      </c>
      <c r="CM5">
        <v>200</v>
      </c>
      <c r="CN5">
        <v>202</v>
      </c>
      <c r="CO5">
        <v>202</v>
      </c>
      <c r="CP5">
        <v>203</v>
      </c>
      <c r="CQ5">
        <v>205</v>
      </c>
      <c r="CR5">
        <v>205</v>
      </c>
      <c r="CS5">
        <v>206</v>
      </c>
      <c r="CT5">
        <v>207</v>
      </c>
      <c r="CU5">
        <v>207</v>
      </c>
      <c r="CV5">
        <v>210</v>
      </c>
      <c r="CW5">
        <v>211</v>
      </c>
      <c r="CX5">
        <v>211</v>
      </c>
      <c r="CY5">
        <v>211</v>
      </c>
      <c r="CZ5">
        <v>212</v>
      </c>
      <c r="DA5">
        <v>211</v>
      </c>
      <c r="DB5">
        <v>211</v>
      </c>
      <c r="DC5">
        <v>211</v>
      </c>
      <c r="DD5">
        <v>211</v>
      </c>
      <c r="DE5">
        <v>212</v>
      </c>
      <c r="DF5">
        <v>212</v>
      </c>
      <c r="DG5">
        <v>212</v>
      </c>
      <c r="DH5">
        <v>213</v>
      </c>
      <c r="DI5">
        <v>213</v>
      </c>
      <c r="DJ5">
        <v>213</v>
      </c>
      <c r="DK5">
        <v>213</v>
      </c>
      <c r="DL5">
        <v>213</v>
      </c>
      <c r="DM5">
        <v>213</v>
      </c>
      <c r="DN5">
        <v>213</v>
      </c>
      <c r="DO5">
        <v>216</v>
      </c>
      <c r="DP5">
        <v>217</v>
      </c>
      <c r="DQ5">
        <v>217</v>
      </c>
      <c r="DR5">
        <v>217</v>
      </c>
      <c r="DS5">
        <v>217</v>
      </c>
      <c r="DT5">
        <v>218</v>
      </c>
      <c r="DU5">
        <v>219</v>
      </c>
      <c r="DV5">
        <v>219</v>
      </c>
      <c r="DW5">
        <v>219</v>
      </c>
      <c r="DX5">
        <v>219</v>
      </c>
      <c r="DY5">
        <v>221</v>
      </c>
      <c r="DZ5">
        <v>221</v>
      </c>
      <c r="EA5">
        <v>221</v>
      </c>
      <c r="EB5">
        <v>221</v>
      </c>
      <c r="EC5">
        <v>222</v>
      </c>
      <c r="ED5">
        <v>222</v>
      </c>
      <c r="EE5">
        <v>222</v>
      </c>
      <c r="EF5">
        <v>223</v>
      </c>
      <c r="EG5">
        <v>223</v>
      </c>
      <c r="EH5">
        <v>224</v>
      </c>
      <c r="EI5">
        <v>226</v>
      </c>
      <c r="EJ5">
        <v>226</v>
      </c>
      <c r="EK5">
        <v>226</v>
      </c>
      <c r="EL5">
        <v>226</v>
      </c>
      <c r="EM5">
        <v>226</v>
      </c>
      <c r="EN5">
        <v>226</v>
      </c>
      <c r="EO5">
        <v>226</v>
      </c>
      <c r="EP5">
        <v>227</v>
      </c>
      <c r="EQ5">
        <v>227</v>
      </c>
      <c r="ER5">
        <v>228</v>
      </c>
      <c r="ES5">
        <v>229</v>
      </c>
      <c r="EU5">
        <v>231</v>
      </c>
      <c r="EV5">
        <v>231</v>
      </c>
      <c r="EW5">
        <v>231</v>
      </c>
      <c r="EX5">
        <v>234</v>
      </c>
      <c r="EY5">
        <v>234</v>
      </c>
      <c r="EZ5">
        <v>235</v>
      </c>
      <c r="FA5">
        <v>235</v>
      </c>
      <c r="FB5">
        <v>236</v>
      </c>
      <c r="FC5">
        <v>236</v>
      </c>
      <c r="FD5">
        <v>236</v>
      </c>
      <c r="FE5">
        <v>237</v>
      </c>
      <c r="FF5">
        <v>237</v>
      </c>
      <c r="FG5">
        <v>238</v>
      </c>
      <c r="FH5">
        <v>238</v>
      </c>
      <c r="FI5">
        <v>238</v>
      </c>
      <c r="FJ5">
        <v>238</v>
      </c>
      <c r="FK5">
        <v>238</v>
      </c>
      <c r="FL5">
        <v>238</v>
      </c>
      <c r="FM5">
        <v>238</v>
      </c>
      <c r="FP5">
        <v>239</v>
      </c>
      <c r="FQ5">
        <v>240</v>
      </c>
      <c r="FR5">
        <v>240</v>
      </c>
      <c r="FS5">
        <v>240</v>
      </c>
      <c r="FT5">
        <v>243</v>
      </c>
      <c r="FU5">
        <v>243</v>
      </c>
      <c r="FV5">
        <v>243</v>
      </c>
      <c r="FW5">
        <v>244</v>
      </c>
      <c r="FX5">
        <v>244</v>
      </c>
      <c r="FY5">
        <v>245</v>
      </c>
      <c r="FZ5">
        <v>246</v>
      </c>
      <c r="GA5">
        <v>247</v>
      </c>
      <c r="GB5">
        <v>247</v>
      </c>
      <c r="GC5">
        <v>247</v>
      </c>
      <c r="GD5">
        <v>247</v>
      </c>
      <c r="GE5">
        <v>248</v>
      </c>
      <c r="GF5">
        <v>250</v>
      </c>
      <c r="GG5">
        <v>250</v>
      </c>
      <c r="GH5">
        <v>251</v>
      </c>
      <c r="GI5">
        <v>251</v>
      </c>
      <c r="GJ5">
        <v>252</v>
      </c>
      <c r="GK5">
        <v>254</v>
      </c>
      <c r="GL5">
        <v>255</v>
      </c>
      <c r="GM5">
        <v>256</v>
      </c>
      <c r="GN5">
        <v>256</v>
      </c>
      <c r="GO5">
        <v>256</v>
      </c>
      <c r="GP5">
        <v>256</v>
      </c>
      <c r="GQ5">
        <v>257</v>
      </c>
      <c r="GR5">
        <v>257</v>
      </c>
      <c r="GS5">
        <v>257</v>
      </c>
      <c r="GT5">
        <v>257</v>
      </c>
      <c r="GU5">
        <v>258</v>
      </c>
      <c r="GV5">
        <v>259</v>
      </c>
      <c r="GW5">
        <v>259</v>
      </c>
      <c r="GX5">
        <v>259</v>
      </c>
      <c r="GY5">
        <v>259</v>
      </c>
      <c r="GZ5">
        <v>259</v>
      </c>
      <c r="HA5">
        <v>259</v>
      </c>
      <c r="HB5">
        <v>258</v>
      </c>
      <c r="HC5">
        <v>258</v>
      </c>
      <c r="HD5">
        <v>258</v>
      </c>
      <c r="HE5">
        <v>258</v>
      </c>
      <c r="HF5">
        <v>258</v>
      </c>
      <c r="HG5">
        <v>258</v>
      </c>
      <c r="HH5">
        <v>258</v>
      </c>
      <c r="HI5">
        <v>258</v>
      </c>
      <c r="HJ5">
        <v>258</v>
      </c>
      <c r="HK5">
        <v>259</v>
      </c>
      <c r="HL5">
        <v>258</v>
      </c>
      <c r="HM5">
        <v>258</v>
      </c>
      <c r="HN5">
        <v>258</v>
      </c>
      <c r="HO5">
        <v>258</v>
      </c>
      <c r="HP5">
        <v>259</v>
      </c>
      <c r="HQ5">
        <v>259</v>
      </c>
      <c r="HR5">
        <v>259</v>
      </c>
      <c r="HS5">
        <v>260</v>
      </c>
      <c r="HT5">
        <v>260</v>
      </c>
      <c r="HU5">
        <v>263</v>
      </c>
      <c r="HV5">
        <v>263</v>
      </c>
      <c r="HW5">
        <v>263</v>
      </c>
      <c r="HX5">
        <v>263</v>
      </c>
      <c r="HY5">
        <v>265</v>
      </c>
      <c r="HZ5">
        <v>266</v>
      </c>
      <c r="IA5">
        <v>266</v>
      </c>
      <c r="IB5">
        <v>267</v>
      </c>
      <c r="IC5">
        <v>267</v>
      </c>
      <c r="ID5">
        <v>268</v>
      </c>
      <c r="IE5">
        <v>268</v>
      </c>
      <c r="IF5">
        <v>268</v>
      </c>
      <c r="IG5">
        <v>268</v>
      </c>
      <c r="IH5">
        <v>268</v>
      </c>
      <c r="II5">
        <v>268</v>
      </c>
      <c r="IJ5">
        <v>268</v>
      </c>
      <c r="IK5">
        <v>268</v>
      </c>
      <c r="IL5">
        <v>268</v>
      </c>
      <c r="IM5">
        <v>270</v>
      </c>
      <c r="IN5">
        <v>270</v>
      </c>
      <c r="IO5">
        <v>270</v>
      </c>
      <c r="IP5">
        <v>270</v>
      </c>
      <c r="IQ5">
        <v>270</v>
      </c>
      <c r="IR5">
        <v>270</v>
      </c>
      <c r="IS5">
        <v>271</v>
      </c>
      <c r="IT5">
        <v>271</v>
      </c>
      <c r="IU5">
        <v>271</v>
      </c>
      <c r="IV5">
        <v>271</v>
      </c>
      <c r="IW5">
        <v>271</v>
      </c>
      <c r="IX5">
        <v>271</v>
      </c>
      <c r="IY5">
        <v>271</v>
      </c>
      <c r="IZ5">
        <v>272</v>
      </c>
      <c r="JL5">
        <v>275</v>
      </c>
      <c r="JM5">
        <v>275</v>
      </c>
      <c r="JN5">
        <v>275</v>
      </c>
      <c r="JO5">
        <v>275</v>
      </c>
      <c r="JP5">
        <v>275</v>
      </c>
      <c r="JQ5">
        <v>275</v>
      </c>
      <c r="JR5">
        <v>275</v>
      </c>
      <c r="JS5">
        <v>275</v>
      </c>
      <c r="JT5">
        <v>275</v>
      </c>
      <c r="JU5">
        <v>275</v>
      </c>
      <c r="JV5">
        <v>275</v>
      </c>
      <c r="JW5">
        <v>275</v>
      </c>
      <c r="JX5">
        <v>275</v>
      </c>
      <c r="JY5">
        <v>278</v>
      </c>
      <c r="JZ5">
        <v>278</v>
      </c>
      <c r="KA5">
        <v>278</v>
      </c>
      <c r="KB5">
        <v>278</v>
      </c>
      <c r="KC5">
        <v>278</v>
      </c>
      <c r="KD5">
        <v>279</v>
      </c>
      <c r="KE5">
        <v>279</v>
      </c>
      <c r="KF5">
        <v>279</v>
      </c>
      <c r="KG5">
        <v>280</v>
      </c>
      <c r="KH5">
        <v>280</v>
      </c>
      <c r="KI5">
        <v>281</v>
      </c>
      <c r="KJ5">
        <v>282</v>
      </c>
      <c r="KK5">
        <v>282</v>
      </c>
      <c r="KL5">
        <v>282</v>
      </c>
      <c r="KM5">
        <v>282</v>
      </c>
      <c r="KN5">
        <v>283</v>
      </c>
      <c r="KO5">
        <v>283</v>
      </c>
      <c r="KP5">
        <v>283</v>
      </c>
      <c r="KQ5">
        <v>284</v>
      </c>
      <c r="KR5">
        <v>284</v>
      </c>
      <c r="KS5">
        <v>284</v>
      </c>
      <c r="KT5">
        <v>284</v>
      </c>
      <c r="KU5">
        <v>285</v>
      </c>
      <c r="KV5">
        <v>285</v>
      </c>
      <c r="KW5">
        <v>285</v>
      </c>
      <c r="KX5">
        <v>286</v>
      </c>
      <c r="KY5">
        <v>286</v>
      </c>
      <c r="KZ5">
        <v>287</v>
      </c>
      <c r="LA5">
        <v>287</v>
      </c>
      <c r="LB5">
        <v>287</v>
      </c>
      <c r="LC5">
        <v>287</v>
      </c>
      <c r="LD5">
        <v>287</v>
      </c>
      <c r="LE5">
        <v>287</v>
      </c>
      <c r="LF5">
        <v>287</v>
      </c>
      <c r="LG5">
        <v>287</v>
      </c>
      <c r="LH5">
        <v>287</v>
      </c>
      <c r="LI5">
        <v>287</v>
      </c>
      <c r="LJ5">
        <v>287</v>
      </c>
      <c r="LK5">
        <v>287</v>
      </c>
      <c r="LL5">
        <v>287</v>
      </c>
      <c r="LM5">
        <v>287</v>
      </c>
      <c r="LN5">
        <v>289</v>
      </c>
      <c r="LO5">
        <v>290</v>
      </c>
      <c r="LP5">
        <v>292</v>
      </c>
      <c r="LQ5">
        <v>292</v>
      </c>
      <c r="LR5">
        <v>292</v>
      </c>
      <c r="LS5">
        <v>292</v>
      </c>
      <c r="LT5">
        <v>292</v>
      </c>
      <c r="LU5">
        <v>292</v>
      </c>
      <c r="LV5">
        <v>292</v>
      </c>
      <c r="LW5">
        <v>292</v>
      </c>
      <c r="LX5">
        <v>293</v>
      </c>
      <c r="LY5">
        <v>294</v>
      </c>
      <c r="LZ5">
        <v>295</v>
      </c>
      <c r="MA5">
        <v>296</v>
      </c>
      <c r="MB5">
        <v>296</v>
      </c>
      <c r="MC5">
        <v>297</v>
      </c>
      <c r="MD5">
        <v>297</v>
      </c>
      <c r="ME5">
        <v>297</v>
      </c>
      <c r="MF5">
        <v>297</v>
      </c>
      <c r="MG5">
        <v>298</v>
      </c>
      <c r="MH5">
        <v>298</v>
      </c>
      <c r="MI5">
        <v>298</v>
      </c>
      <c r="MJ5">
        <v>298</v>
      </c>
      <c r="MK5">
        <v>298</v>
      </c>
      <c r="ML5">
        <v>301</v>
      </c>
      <c r="MM5">
        <v>301</v>
      </c>
      <c r="MN5">
        <v>301</v>
      </c>
      <c r="MO5">
        <v>301</v>
      </c>
      <c r="MP5">
        <v>301</v>
      </c>
      <c r="MQ5">
        <v>301</v>
      </c>
      <c r="MR5">
        <v>301</v>
      </c>
      <c r="MS5">
        <v>301</v>
      </c>
      <c r="MT5">
        <v>303</v>
      </c>
      <c r="MU5">
        <v>303</v>
      </c>
      <c r="MV5">
        <v>303</v>
      </c>
      <c r="MW5">
        <v>303</v>
      </c>
      <c r="MX5">
        <v>305</v>
      </c>
      <c r="MY5">
        <v>305</v>
      </c>
      <c r="MZ5">
        <v>309</v>
      </c>
      <c r="NA5">
        <v>309</v>
      </c>
      <c r="NB5">
        <v>309</v>
      </c>
      <c r="NC5" s="13">
        <v>285</v>
      </c>
      <c r="ND5" s="13">
        <v>285</v>
      </c>
      <c r="NE5" s="13">
        <v>286</v>
      </c>
      <c r="NF5" s="13">
        <v>286</v>
      </c>
      <c r="NG5" s="14">
        <v>310</v>
      </c>
      <c r="NH5" s="14">
        <v>310</v>
      </c>
      <c r="NI5" s="14">
        <v>310</v>
      </c>
      <c r="NJ5" s="14">
        <v>310</v>
      </c>
      <c r="NK5" s="14">
        <v>311</v>
      </c>
      <c r="NL5" s="14">
        <v>311</v>
      </c>
      <c r="NM5" s="14">
        <v>312</v>
      </c>
      <c r="NN5" s="14">
        <v>312</v>
      </c>
      <c r="NO5" s="14">
        <v>312</v>
      </c>
      <c r="NP5" s="14">
        <v>312</v>
      </c>
      <c r="NQ5" s="14">
        <v>313</v>
      </c>
      <c r="NR5">
        <v>313</v>
      </c>
      <c r="NS5">
        <v>313</v>
      </c>
      <c r="NT5">
        <v>313</v>
      </c>
      <c r="NU5">
        <v>314</v>
      </c>
      <c r="NV5">
        <v>318</v>
      </c>
      <c r="NW5">
        <v>318</v>
      </c>
      <c r="NX5">
        <v>318</v>
      </c>
      <c r="NY5">
        <v>318</v>
      </c>
      <c r="NZ5">
        <v>318</v>
      </c>
      <c r="OA5">
        <v>318</v>
      </c>
      <c r="OB5">
        <v>318</v>
      </c>
      <c r="OC5">
        <v>318</v>
      </c>
      <c r="OD5">
        <v>318</v>
      </c>
      <c r="OE5">
        <v>318</v>
      </c>
      <c r="OF5">
        <v>319</v>
      </c>
      <c r="OG5">
        <v>319</v>
      </c>
      <c r="OH5">
        <v>320</v>
      </c>
      <c r="OI5">
        <v>321</v>
      </c>
      <c r="OJ5">
        <v>321</v>
      </c>
      <c r="OK5">
        <v>321</v>
      </c>
      <c r="OL5">
        <v>321</v>
      </c>
      <c r="OM5">
        <v>323</v>
      </c>
      <c r="ON5">
        <v>323</v>
      </c>
      <c r="OO5">
        <v>323</v>
      </c>
      <c r="OP5">
        <v>323</v>
      </c>
      <c r="OQ5">
        <v>323</v>
      </c>
      <c r="OR5">
        <v>323</v>
      </c>
      <c r="OS5">
        <v>323</v>
      </c>
      <c r="OT5">
        <v>324</v>
      </c>
      <c r="OU5">
        <v>324</v>
      </c>
      <c r="OV5">
        <v>324</v>
      </c>
      <c r="OW5">
        <v>324</v>
      </c>
      <c r="OX5">
        <v>324</v>
      </c>
      <c r="OY5">
        <v>324</v>
      </c>
      <c r="OZ5">
        <v>324</v>
      </c>
      <c r="PA5">
        <v>324</v>
      </c>
      <c r="PB5">
        <v>324</v>
      </c>
      <c r="PC5">
        <v>324</v>
      </c>
      <c r="PD5">
        <v>324</v>
      </c>
      <c r="PE5">
        <v>324</v>
      </c>
      <c r="PF5">
        <v>326</v>
      </c>
      <c r="PG5">
        <v>326</v>
      </c>
      <c r="PH5">
        <v>326</v>
      </c>
      <c r="PI5">
        <v>327</v>
      </c>
      <c r="PJ5">
        <v>327</v>
      </c>
      <c r="PK5">
        <v>327</v>
      </c>
      <c r="PL5">
        <v>327</v>
      </c>
      <c r="PM5">
        <v>327</v>
      </c>
      <c r="PN5">
        <v>327</v>
      </c>
      <c r="PO5">
        <v>327</v>
      </c>
      <c r="PP5">
        <v>327</v>
      </c>
      <c r="PQ5">
        <v>327</v>
      </c>
      <c r="PR5">
        <v>327</v>
      </c>
      <c r="PS5">
        <v>327</v>
      </c>
      <c r="PT5">
        <v>327</v>
      </c>
      <c r="PU5">
        <v>326</v>
      </c>
      <c r="PV5">
        <v>326</v>
      </c>
    </row>
    <row r="6" spans="1:438">
      <c r="A6" s="23"/>
      <c r="B6" s="1">
        <v>5</v>
      </c>
      <c r="C6">
        <v>681</v>
      </c>
      <c r="D6">
        <v>683</v>
      </c>
      <c r="E6">
        <v>698</v>
      </c>
      <c r="F6">
        <v>701</v>
      </c>
      <c r="G6">
        <v>703</v>
      </c>
      <c r="H6">
        <v>704</v>
      </c>
      <c r="I6">
        <v>708</v>
      </c>
      <c r="J6">
        <v>716</v>
      </c>
      <c r="K6">
        <v>719</v>
      </c>
      <c r="L6">
        <v>721</v>
      </c>
      <c r="M6">
        <v>722</v>
      </c>
      <c r="N6">
        <v>726</v>
      </c>
      <c r="O6">
        <v>737</v>
      </c>
      <c r="P6">
        <v>747</v>
      </c>
      <c r="Q6">
        <v>749</v>
      </c>
      <c r="R6">
        <v>752</v>
      </c>
      <c r="S6">
        <v>754</v>
      </c>
      <c r="T6">
        <v>759</v>
      </c>
      <c r="U6">
        <v>761</v>
      </c>
      <c r="V6">
        <v>766</v>
      </c>
      <c r="W6">
        <v>768</v>
      </c>
      <c r="X6">
        <v>770</v>
      </c>
      <c r="Y6">
        <v>777</v>
      </c>
      <c r="Z6">
        <v>799</v>
      </c>
      <c r="AA6">
        <v>802</v>
      </c>
      <c r="AB6">
        <v>803</v>
      </c>
      <c r="AC6">
        <v>804</v>
      </c>
      <c r="AD6">
        <v>806</v>
      </c>
      <c r="AE6">
        <v>811</v>
      </c>
      <c r="AF6">
        <v>813</v>
      </c>
      <c r="AG6">
        <v>813</v>
      </c>
      <c r="AH6">
        <v>818</v>
      </c>
      <c r="AI6">
        <v>819</v>
      </c>
      <c r="AJ6">
        <v>819</v>
      </c>
      <c r="AK6">
        <v>822</v>
      </c>
      <c r="AL6">
        <v>823</v>
      </c>
      <c r="AM6">
        <v>824</v>
      </c>
      <c r="AN6">
        <v>827</v>
      </c>
      <c r="AO6">
        <v>829</v>
      </c>
      <c r="AP6">
        <v>832</v>
      </c>
      <c r="AQ6">
        <v>834</v>
      </c>
      <c r="AR6">
        <v>835</v>
      </c>
      <c r="AS6">
        <v>836</v>
      </c>
      <c r="AT6">
        <v>840</v>
      </c>
      <c r="AU6">
        <v>842</v>
      </c>
      <c r="AV6">
        <v>848</v>
      </c>
      <c r="AW6">
        <v>849</v>
      </c>
      <c r="AX6">
        <v>849</v>
      </c>
      <c r="AY6">
        <v>850</v>
      </c>
      <c r="AZ6">
        <v>854</v>
      </c>
      <c r="BA6">
        <v>858</v>
      </c>
      <c r="BB6">
        <v>862</v>
      </c>
      <c r="BC6">
        <v>863</v>
      </c>
      <c r="BD6">
        <v>866</v>
      </c>
      <c r="BE6">
        <v>868</v>
      </c>
      <c r="BF6">
        <v>869</v>
      </c>
      <c r="BG6">
        <v>869</v>
      </c>
      <c r="BH6">
        <v>869</v>
      </c>
      <c r="BI6">
        <v>878</v>
      </c>
      <c r="BJ6">
        <v>881</v>
      </c>
      <c r="BK6">
        <v>883</v>
      </c>
      <c r="BL6">
        <v>885</v>
      </c>
      <c r="BM6">
        <v>885</v>
      </c>
      <c r="BN6">
        <v>891</v>
      </c>
      <c r="BO6">
        <v>895</v>
      </c>
      <c r="BP6">
        <v>898</v>
      </c>
      <c r="BQ6">
        <v>900</v>
      </c>
      <c r="BR6">
        <v>901</v>
      </c>
      <c r="BS6">
        <v>903</v>
      </c>
      <c r="BT6">
        <v>904</v>
      </c>
      <c r="BU6">
        <v>906</v>
      </c>
      <c r="BV6">
        <v>907</v>
      </c>
      <c r="BW6">
        <v>910</v>
      </c>
      <c r="BX6">
        <v>912</v>
      </c>
      <c r="BY6">
        <v>914</v>
      </c>
      <c r="BZ6">
        <v>917</v>
      </c>
      <c r="CA6">
        <v>920</v>
      </c>
      <c r="CB6">
        <v>924</v>
      </c>
      <c r="CC6">
        <v>924</v>
      </c>
      <c r="CD6">
        <v>926</v>
      </c>
      <c r="CE6">
        <v>928</v>
      </c>
      <c r="CF6">
        <v>929</v>
      </c>
      <c r="CG6">
        <v>932</v>
      </c>
      <c r="CH6">
        <v>932</v>
      </c>
      <c r="CI6">
        <v>932</v>
      </c>
      <c r="CJ6">
        <v>932</v>
      </c>
      <c r="CK6">
        <v>932</v>
      </c>
      <c r="CL6">
        <v>932</v>
      </c>
      <c r="CM6">
        <v>932</v>
      </c>
      <c r="CN6">
        <v>932</v>
      </c>
      <c r="CO6">
        <v>932</v>
      </c>
      <c r="CP6">
        <v>933</v>
      </c>
      <c r="CQ6">
        <v>935</v>
      </c>
      <c r="CR6">
        <v>935</v>
      </c>
      <c r="CS6">
        <v>939</v>
      </c>
      <c r="CT6">
        <v>939</v>
      </c>
      <c r="CU6">
        <v>939</v>
      </c>
      <c r="CV6">
        <v>940</v>
      </c>
      <c r="CW6">
        <v>945</v>
      </c>
      <c r="CX6">
        <v>946</v>
      </c>
      <c r="CY6">
        <v>948</v>
      </c>
      <c r="CZ6">
        <v>949</v>
      </c>
      <c r="DA6">
        <v>958</v>
      </c>
      <c r="DB6">
        <v>959</v>
      </c>
      <c r="DC6">
        <v>960</v>
      </c>
      <c r="DD6">
        <v>960</v>
      </c>
      <c r="DE6">
        <v>964</v>
      </c>
      <c r="DF6">
        <v>965</v>
      </c>
      <c r="DG6">
        <v>966</v>
      </c>
      <c r="DH6">
        <v>969</v>
      </c>
      <c r="DI6">
        <v>970</v>
      </c>
      <c r="DJ6">
        <v>970</v>
      </c>
      <c r="DK6">
        <v>974</v>
      </c>
      <c r="DL6">
        <v>974</v>
      </c>
      <c r="DM6">
        <v>974</v>
      </c>
      <c r="DN6">
        <v>975</v>
      </c>
      <c r="DO6">
        <v>978</v>
      </c>
      <c r="DP6">
        <v>979</v>
      </c>
      <c r="DQ6">
        <v>983</v>
      </c>
      <c r="DR6">
        <v>983</v>
      </c>
      <c r="DS6">
        <v>987</v>
      </c>
      <c r="DT6">
        <v>994</v>
      </c>
      <c r="DU6">
        <v>995</v>
      </c>
      <c r="DV6">
        <v>995</v>
      </c>
      <c r="DW6">
        <v>995</v>
      </c>
      <c r="DX6">
        <v>995</v>
      </c>
      <c r="DY6">
        <v>997</v>
      </c>
      <c r="DZ6">
        <v>997</v>
      </c>
      <c r="EA6">
        <v>997</v>
      </c>
      <c r="EB6">
        <v>997</v>
      </c>
      <c r="EC6">
        <v>997</v>
      </c>
      <c r="ED6">
        <v>1004</v>
      </c>
      <c r="EE6">
        <v>1004</v>
      </c>
      <c r="EF6">
        <v>1005</v>
      </c>
      <c r="EG6">
        <v>1005</v>
      </c>
      <c r="EH6">
        <v>1009</v>
      </c>
      <c r="EI6">
        <v>1013</v>
      </c>
      <c r="EJ6">
        <v>1015</v>
      </c>
      <c r="EK6">
        <v>1015</v>
      </c>
      <c r="EL6">
        <v>1015</v>
      </c>
      <c r="EM6">
        <v>1016</v>
      </c>
      <c r="EN6">
        <v>1016</v>
      </c>
      <c r="EO6">
        <v>1020</v>
      </c>
      <c r="EP6">
        <v>1022</v>
      </c>
      <c r="EQ6">
        <v>1022</v>
      </c>
      <c r="ER6">
        <v>1024</v>
      </c>
      <c r="ES6">
        <v>1029</v>
      </c>
      <c r="EU6">
        <v>1032</v>
      </c>
      <c r="EV6">
        <v>1032</v>
      </c>
      <c r="EW6">
        <v>1032</v>
      </c>
      <c r="EX6">
        <v>1038</v>
      </c>
      <c r="EY6">
        <v>1038</v>
      </c>
      <c r="EZ6">
        <v>1040</v>
      </c>
      <c r="FA6">
        <v>1040</v>
      </c>
      <c r="FB6">
        <v>1045</v>
      </c>
      <c r="FC6">
        <v>1045</v>
      </c>
      <c r="FD6">
        <v>1045</v>
      </c>
      <c r="FE6">
        <v>1048</v>
      </c>
      <c r="FF6">
        <v>1050</v>
      </c>
      <c r="FG6">
        <v>1050</v>
      </c>
      <c r="FH6">
        <v>1052</v>
      </c>
      <c r="FI6">
        <v>1052</v>
      </c>
      <c r="FJ6">
        <v>1053</v>
      </c>
      <c r="FK6">
        <v>1055</v>
      </c>
      <c r="FL6">
        <v>1059</v>
      </c>
      <c r="FM6">
        <v>1064</v>
      </c>
      <c r="FP6">
        <v>1064</v>
      </c>
      <c r="FQ6">
        <v>1066</v>
      </c>
      <c r="FR6">
        <v>1066</v>
      </c>
      <c r="FS6">
        <v>1066</v>
      </c>
      <c r="FT6">
        <v>1071</v>
      </c>
      <c r="FU6">
        <v>1073</v>
      </c>
      <c r="FV6">
        <v>1073</v>
      </c>
      <c r="FW6">
        <v>1074</v>
      </c>
      <c r="FX6">
        <v>1075</v>
      </c>
      <c r="FY6">
        <v>1075</v>
      </c>
      <c r="FZ6">
        <v>1075</v>
      </c>
      <c r="GA6">
        <v>1076</v>
      </c>
      <c r="GB6">
        <v>1079</v>
      </c>
      <c r="GC6">
        <v>1079</v>
      </c>
      <c r="GD6">
        <v>1080</v>
      </c>
      <c r="GE6">
        <v>1083</v>
      </c>
      <c r="GF6">
        <v>1088</v>
      </c>
      <c r="GG6">
        <v>1089</v>
      </c>
      <c r="GH6">
        <v>1092</v>
      </c>
      <c r="GI6">
        <v>1093</v>
      </c>
      <c r="GJ6">
        <v>1093</v>
      </c>
      <c r="GK6">
        <v>1095</v>
      </c>
      <c r="GL6">
        <v>1099</v>
      </c>
      <c r="GM6">
        <v>1099</v>
      </c>
      <c r="GN6">
        <v>1099</v>
      </c>
      <c r="GO6">
        <v>1099</v>
      </c>
      <c r="GP6">
        <v>1101</v>
      </c>
      <c r="GQ6">
        <v>1102</v>
      </c>
      <c r="GR6">
        <v>1102</v>
      </c>
      <c r="GS6">
        <v>1101</v>
      </c>
      <c r="GT6">
        <v>1101</v>
      </c>
      <c r="GU6">
        <v>1102</v>
      </c>
      <c r="GV6">
        <v>1103</v>
      </c>
      <c r="GW6">
        <v>1104</v>
      </c>
      <c r="GX6">
        <v>1105</v>
      </c>
      <c r="GY6">
        <v>1107</v>
      </c>
      <c r="GZ6">
        <v>1107</v>
      </c>
      <c r="HA6">
        <v>1110</v>
      </c>
      <c r="HB6">
        <v>1109</v>
      </c>
      <c r="HC6">
        <v>1109</v>
      </c>
      <c r="HD6">
        <v>1110</v>
      </c>
      <c r="HE6">
        <v>1111</v>
      </c>
      <c r="HF6">
        <v>1116</v>
      </c>
      <c r="HG6">
        <v>1116</v>
      </c>
      <c r="HH6">
        <v>1116</v>
      </c>
      <c r="HI6">
        <v>1116</v>
      </c>
      <c r="HJ6">
        <v>1116</v>
      </c>
      <c r="HK6">
        <v>1118</v>
      </c>
      <c r="HL6">
        <v>1118</v>
      </c>
      <c r="HM6">
        <v>1118</v>
      </c>
      <c r="HN6">
        <v>1119</v>
      </c>
      <c r="HO6">
        <v>1118</v>
      </c>
      <c r="HP6">
        <v>1121</v>
      </c>
      <c r="HQ6">
        <v>1121</v>
      </c>
      <c r="HR6">
        <v>1122</v>
      </c>
      <c r="HS6">
        <v>1124</v>
      </c>
      <c r="HT6">
        <v>1124</v>
      </c>
      <c r="HU6">
        <v>1129</v>
      </c>
      <c r="HV6">
        <v>1130</v>
      </c>
      <c r="HW6">
        <v>1130</v>
      </c>
      <c r="HX6">
        <v>1130</v>
      </c>
      <c r="HY6">
        <v>1130</v>
      </c>
      <c r="HZ6">
        <v>1132</v>
      </c>
      <c r="IA6">
        <v>1134</v>
      </c>
      <c r="IB6">
        <v>1135</v>
      </c>
      <c r="IC6">
        <v>1137</v>
      </c>
      <c r="ID6">
        <v>1139</v>
      </c>
      <c r="IE6">
        <v>1140</v>
      </c>
      <c r="IF6">
        <v>1141</v>
      </c>
      <c r="IG6">
        <v>1141</v>
      </c>
      <c r="IH6">
        <v>1147</v>
      </c>
      <c r="II6">
        <v>1150</v>
      </c>
      <c r="IJ6">
        <v>1152</v>
      </c>
      <c r="IK6">
        <v>1153</v>
      </c>
      <c r="IL6">
        <v>1153</v>
      </c>
      <c r="IM6">
        <v>1156</v>
      </c>
      <c r="IN6">
        <v>1157</v>
      </c>
      <c r="IO6">
        <v>1157</v>
      </c>
      <c r="IP6">
        <v>1160</v>
      </c>
      <c r="IQ6">
        <v>1162</v>
      </c>
      <c r="IR6">
        <v>1164</v>
      </c>
      <c r="IS6">
        <v>1167</v>
      </c>
      <c r="IT6">
        <v>1167</v>
      </c>
      <c r="IU6">
        <v>1168</v>
      </c>
      <c r="IV6">
        <v>1169</v>
      </c>
      <c r="IW6">
        <v>1174</v>
      </c>
      <c r="IX6">
        <v>1175</v>
      </c>
      <c r="IY6">
        <v>1176</v>
      </c>
      <c r="IZ6">
        <v>1181</v>
      </c>
      <c r="JL6">
        <v>1189</v>
      </c>
      <c r="JM6">
        <v>1189</v>
      </c>
      <c r="JN6">
        <v>1192</v>
      </c>
      <c r="JO6">
        <v>1194</v>
      </c>
      <c r="JP6">
        <v>1194</v>
      </c>
      <c r="JQ6">
        <v>1194</v>
      </c>
      <c r="JR6">
        <v>1194</v>
      </c>
      <c r="JS6">
        <v>1196</v>
      </c>
      <c r="JT6">
        <v>1200</v>
      </c>
      <c r="JU6">
        <v>1200</v>
      </c>
      <c r="JV6">
        <v>1205</v>
      </c>
      <c r="JW6">
        <v>1207</v>
      </c>
      <c r="JX6">
        <v>1207</v>
      </c>
      <c r="JY6">
        <v>1207</v>
      </c>
      <c r="JZ6">
        <v>1208</v>
      </c>
      <c r="KA6">
        <v>1210</v>
      </c>
      <c r="KB6">
        <v>1214</v>
      </c>
      <c r="KC6">
        <v>1215</v>
      </c>
      <c r="KD6">
        <v>1217</v>
      </c>
      <c r="KE6">
        <v>1218</v>
      </c>
      <c r="KF6">
        <v>1221</v>
      </c>
      <c r="KG6">
        <v>1227</v>
      </c>
      <c r="KH6">
        <v>1228</v>
      </c>
      <c r="KI6">
        <v>1230</v>
      </c>
      <c r="KJ6">
        <v>1231</v>
      </c>
      <c r="KK6">
        <v>1232</v>
      </c>
      <c r="KL6">
        <v>1237</v>
      </c>
      <c r="KM6">
        <v>1238</v>
      </c>
      <c r="KN6">
        <v>1241</v>
      </c>
      <c r="KO6">
        <v>1241</v>
      </c>
      <c r="KP6">
        <v>1241</v>
      </c>
      <c r="KQ6">
        <v>1244</v>
      </c>
      <c r="KR6">
        <v>1245</v>
      </c>
      <c r="KS6">
        <v>1245</v>
      </c>
      <c r="KT6">
        <v>1246</v>
      </c>
      <c r="KU6">
        <v>1252</v>
      </c>
      <c r="KV6">
        <v>1252</v>
      </c>
      <c r="KW6">
        <v>1253</v>
      </c>
      <c r="KX6">
        <v>1257</v>
      </c>
      <c r="KY6">
        <v>1257</v>
      </c>
      <c r="KZ6">
        <v>1259</v>
      </c>
      <c r="LA6">
        <v>1260</v>
      </c>
      <c r="LB6">
        <v>1262</v>
      </c>
      <c r="LC6">
        <v>1264</v>
      </c>
      <c r="LD6">
        <v>1265</v>
      </c>
      <c r="LE6">
        <v>1267</v>
      </c>
      <c r="LF6">
        <v>1268</v>
      </c>
      <c r="LG6">
        <v>1272</v>
      </c>
      <c r="LH6">
        <v>1273</v>
      </c>
      <c r="LI6">
        <v>1273</v>
      </c>
      <c r="LJ6">
        <v>1273</v>
      </c>
      <c r="LK6">
        <v>1275</v>
      </c>
      <c r="LL6">
        <v>1277</v>
      </c>
      <c r="LM6">
        <v>1277</v>
      </c>
      <c r="LN6">
        <v>1278</v>
      </c>
      <c r="LO6">
        <v>1279</v>
      </c>
      <c r="LP6">
        <v>1279</v>
      </c>
      <c r="LQ6">
        <v>1286</v>
      </c>
      <c r="LR6">
        <v>1289</v>
      </c>
      <c r="LS6">
        <v>1289</v>
      </c>
      <c r="LT6">
        <v>1294</v>
      </c>
      <c r="LU6">
        <v>1295</v>
      </c>
      <c r="LV6">
        <v>1295</v>
      </c>
      <c r="LW6">
        <v>1295</v>
      </c>
      <c r="LX6">
        <v>1295</v>
      </c>
      <c r="LY6">
        <v>1296</v>
      </c>
      <c r="LZ6">
        <v>1298</v>
      </c>
      <c r="MA6">
        <v>1298</v>
      </c>
      <c r="MB6">
        <v>1298</v>
      </c>
      <c r="MC6">
        <v>1297</v>
      </c>
      <c r="MD6">
        <v>1302</v>
      </c>
      <c r="ME6">
        <v>1304</v>
      </c>
      <c r="MF6">
        <v>1304</v>
      </c>
      <c r="MG6">
        <v>1306</v>
      </c>
      <c r="MH6">
        <v>1311</v>
      </c>
      <c r="MI6">
        <v>1311</v>
      </c>
      <c r="MJ6">
        <v>1311</v>
      </c>
      <c r="MK6">
        <v>1311</v>
      </c>
      <c r="ML6">
        <v>1316</v>
      </c>
      <c r="MM6">
        <v>1319</v>
      </c>
      <c r="MN6">
        <v>1319</v>
      </c>
      <c r="MO6">
        <v>1319</v>
      </c>
      <c r="MP6">
        <v>1319</v>
      </c>
      <c r="MQ6">
        <v>1325</v>
      </c>
      <c r="MR6">
        <v>1325</v>
      </c>
      <c r="MS6">
        <v>1325</v>
      </c>
      <c r="MT6">
        <v>1332</v>
      </c>
      <c r="MU6">
        <v>1335</v>
      </c>
      <c r="MV6">
        <v>1336</v>
      </c>
      <c r="MW6">
        <v>1340</v>
      </c>
      <c r="MX6">
        <v>1342</v>
      </c>
      <c r="MY6">
        <v>1344</v>
      </c>
      <c r="MZ6">
        <v>1346</v>
      </c>
      <c r="NA6">
        <v>1347</v>
      </c>
      <c r="NB6">
        <v>1347</v>
      </c>
      <c r="NC6" s="13">
        <v>1256</v>
      </c>
      <c r="ND6" s="13">
        <v>1259</v>
      </c>
      <c r="NE6" s="13">
        <v>1260</v>
      </c>
      <c r="NF6" s="13">
        <v>1260</v>
      </c>
      <c r="NG6" s="14">
        <v>1357</v>
      </c>
      <c r="NH6" s="14">
        <v>1357</v>
      </c>
      <c r="NI6" s="14">
        <v>1360</v>
      </c>
      <c r="NJ6" s="14">
        <v>1362</v>
      </c>
      <c r="NK6" s="14">
        <v>1365</v>
      </c>
      <c r="NL6" s="14">
        <v>1373</v>
      </c>
      <c r="NM6" s="14">
        <v>1374</v>
      </c>
      <c r="NN6" s="14">
        <v>1375</v>
      </c>
      <c r="NO6" s="14">
        <v>1376</v>
      </c>
      <c r="NP6" s="14">
        <v>1378</v>
      </c>
      <c r="NQ6" s="14">
        <v>1378</v>
      </c>
      <c r="NR6">
        <v>1378</v>
      </c>
      <c r="NS6">
        <v>1380</v>
      </c>
      <c r="NT6">
        <v>1380</v>
      </c>
      <c r="NU6">
        <v>1381</v>
      </c>
      <c r="NV6">
        <v>1385</v>
      </c>
      <c r="NW6">
        <v>1385</v>
      </c>
      <c r="NX6">
        <v>1386</v>
      </c>
      <c r="NY6">
        <v>1389</v>
      </c>
      <c r="NZ6">
        <v>1390</v>
      </c>
      <c r="OA6">
        <v>1393</v>
      </c>
      <c r="OB6">
        <v>1396</v>
      </c>
      <c r="OC6">
        <v>1396</v>
      </c>
      <c r="OD6">
        <v>1397</v>
      </c>
      <c r="OE6">
        <v>1397</v>
      </c>
      <c r="OF6">
        <v>1397</v>
      </c>
      <c r="OG6">
        <v>1398</v>
      </c>
      <c r="OH6">
        <v>1401</v>
      </c>
      <c r="OI6">
        <v>1402</v>
      </c>
      <c r="OJ6">
        <v>1402</v>
      </c>
      <c r="OK6">
        <v>1412</v>
      </c>
      <c r="OL6">
        <v>1413</v>
      </c>
      <c r="OM6">
        <v>1415</v>
      </c>
      <c r="ON6">
        <v>1415</v>
      </c>
      <c r="OO6">
        <v>1418</v>
      </c>
      <c r="OP6">
        <v>1423</v>
      </c>
      <c r="OQ6">
        <v>1424</v>
      </c>
      <c r="OR6">
        <v>1425</v>
      </c>
      <c r="OS6">
        <v>1425</v>
      </c>
      <c r="OT6">
        <v>1424</v>
      </c>
      <c r="OU6">
        <v>1423</v>
      </c>
      <c r="OV6">
        <v>1424</v>
      </c>
      <c r="OW6">
        <v>1425</v>
      </c>
      <c r="OX6">
        <v>1426</v>
      </c>
      <c r="OY6">
        <v>1428</v>
      </c>
      <c r="OZ6">
        <v>1429</v>
      </c>
      <c r="PA6">
        <v>1429</v>
      </c>
      <c r="PB6">
        <v>1435</v>
      </c>
      <c r="PC6">
        <v>1435</v>
      </c>
      <c r="PD6">
        <v>1437</v>
      </c>
      <c r="PE6">
        <v>1438</v>
      </c>
      <c r="PF6">
        <v>1438</v>
      </c>
      <c r="PG6">
        <v>1438</v>
      </c>
      <c r="PH6">
        <v>1438</v>
      </c>
      <c r="PI6">
        <v>1440</v>
      </c>
      <c r="PJ6">
        <v>1440</v>
      </c>
      <c r="PK6">
        <v>1441</v>
      </c>
      <c r="PL6">
        <v>1441</v>
      </c>
      <c r="PM6">
        <v>1441</v>
      </c>
      <c r="PN6">
        <v>1441</v>
      </c>
      <c r="PO6">
        <v>1444</v>
      </c>
      <c r="PP6">
        <v>1444</v>
      </c>
      <c r="PQ6">
        <v>1446</v>
      </c>
      <c r="PR6">
        <v>1450</v>
      </c>
      <c r="PS6">
        <v>1450</v>
      </c>
      <c r="PT6">
        <v>1450</v>
      </c>
      <c r="PU6">
        <v>1451</v>
      </c>
      <c r="PV6">
        <v>1452</v>
      </c>
    </row>
    <row r="7" spans="1:438">
      <c r="A7" s="23"/>
      <c r="B7" s="1" t="s">
        <v>9</v>
      </c>
      <c r="C7">
        <f t="shared" ref="C7:AH7" si="0">SUM(C2:C6)</f>
        <v>976</v>
      </c>
      <c r="D7">
        <f t="shared" si="0"/>
        <v>979</v>
      </c>
      <c r="E7">
        <f t="shared" si="0"/>
        <v>997</v>
      </c>
      <c r="F7">
        <f t="shared" si="0"/>
        <v>1001</v>
      </c>
      <c r="G7">
        <f t="shared" si="0"/>
        <v>1004</v>
      </c>
      <c r="H7">
        <f t="shared" si="0"/>
        <v>1008</v>
      </c>
      <c r="I7">
        <f t="shared" si="0"/>
        <v>1013</v>
      </c>
      <c r="J7">
        <f t="shared" si="0"/>
        <v>1027</v>
      </c>
      <c r="K7">
        <f t="shared" si="0"/>
        <v>1032</v>
      </c>
      <c r="L7">
        <f t="shared" si="0"/>
        <v>1036</v>
      </c>
      <c r="M7">
        <f t="shared" si="0"/>
        <v>1037</v>
      </c>
      <c r="N7">
        <f t="shared" si="0"/>
        <v>1044</v>
      </c>
      <c r="O7">
        <f t="shared" si="0"/>
        <v>1056</v>
      </c>
      <c r="P7">
        <f t="shared" si="0"/>
        <v>1066</v>
      </c>
      <c r="Q7">
        <f t="shared" si="0"/>
        <v>1069</v>
      </c>
      <c r="R7">
        <f t="shared" si="0"/>
        <v>1073</v>
      </c>
      <c r="S7">
        <f t="shared" si="0"/>
        <v>1078</v>
      </c>
      <c r="T7">
        <f t="shared" si="0"/>
        <v>1090</v>
      </c>
      <c r="U7">
        <f t="shared" si="0"/>
        <v>1093</v>
      </c>
      <c r="V7">
        <f t="shared" si="0"/>
        <v>1100</v>
      </c>
      <c r="W7">
        <f t="shared" si="0"/>
        <v>1102</v>
      </c>
      <c r="X7">
        <f t="shared" si="0"/>
        <v>1105</v>
      </c>
      <c r="Y7">
        <f t="shared" si="0"/>
        <v>1115</v>
      </c>
      <c r="Z7">
        <f t="shared" si="0"/>
        <v>1144</v>
      </c>
      <c r="AA7">
        <f t="shared" si="0"/>
        <v>1148</v>
      </c>
      <c r="AB7">
        <f t="shared" si="0"/>
        <v>1150</v>
      </c>
      <c r="AC7">
        <f t="shared" si="0"/>
        <v>1154</v>
      </c>
      <c r="AD7">
        <f t="shared" si="0"/>
        <v>1157</v>
      </c>
      <c r="AE7">
        <f t="shared" si="0"/>
        <v>1162</v>
      </c>
      <c r="AF7">
        <f t="shared" si="0"/>
        <v>1165</v>
      </c>
      <c r="AG7">
        <f t="shared" si="0"/>
        <v>1165</v>
      </c>
      <c r="AH7">
        <f t="shared" si="0"/>
        <v>1171</v>
      </c>
      <c r="AI7">
        <f t="shared" ref="AI7:BN7" si="1">SUM(AI2:AI6)</f>
        <v>1172</v>
      </c>
      <c r="AJ7">
        <f t="shared" si="1"/>
        <v>1173</v>
      </c>
      <c r="AK7">
        <f t="shared" si="1"/>
        <v>1177</v>
      </c>
      <c r="AL7">
        <f t="shared" si="1"/>
        <v>1181</v>
      </c>
      <c r="AM7">
        <f t="shared" si="1"/>
        <v>1182</v>
      </c>
      <c r="AN7">
        <f t="shared" si="1"/>
        <v>1185</v>
      </c>
      <c r="AO7">
        <f t="shared" si="1"/>
        <v>1189</v>
      </c>
      <c r="AP7">
        <f t="shared" si="1"/>
        <v>1192</v>
      </c>
      <c r="AQ7">
        <f t="shared" si="1"/>
        <v>1197</v>
      </c>
      <c r="AR7">
        <f t="shared" si="1"/>
        <v>1198</v>
      </c>
      <c r="AS7">
        <f t="shared" si="1"/>
        <v>1200</v>
      </c>
      <c r="AT7">
        <f t="shared" si="1"/>
        <v>1204</v>
      </c>
      <c r="AU7">
        <f t="shared" si="1"/>
        <v>1206</v>
      </c>
      <c r="AV7">
        <f t="shared" si="1"/>
        <v>1212</v>
      </c>
      <c r="AW7">
        <f t="shared" si="1"/>
        <v>1213</v>
      </c>
      <c r="AX7">
        <f t="shared" si="1"/>
        <v>1214</v>
      </c>
      <c r="AY7">
        <f t="shared" si="1"/>
        <v>1216</v>
      </c>
      <c r="AZ7">
        <f t="shared" si="1"/>
        <v>1220</v>
      </c>
      <c r="BA7">
        <f t="shared" si="1"/>
        <v>1227</v>
      </c>
      <c r="BB7">
        <f t="shared" si="1"/>
        <v>1231</v>
      </c>
      <c r="BC7">
        <f t="shared" si="1"/>
        <v>1232</v>
      </c>
      <c r="BD7">
        <f t="shared" si="1"/>
        <v>1235</v>
      </c>
      <c r="BE7">
        <f t="shared" si="1"/>
        <v>1241</v>
      </c>
      <c r="BF7">
        <f t="shared" si="1"/>
        <v>1244</v>
      </c>
      <c r="BG7">
        <f t="shared" si="1"/>
        <v>1246</v>
      </c>
      <c r="BH7">
        <f t="shared" si="1"/>
        <v>1246</v>
      </c>
      <c r="BI7">
        <f t="shared" si="1"/>
        <v>1257</v>
      </c>
      <c r="BJ7">
        <f t="shared" si="1"/>
        <v>1262</v>
      </c>
      <c r="BK7">
        <f t="shared" si="1"/>
        <v>1264</v>
      </c>
      <c r="BL7">
        <f t="shared" si="1"/>
        <v>1266</v>
      </c>
      <c r="BM7">
        <f t="shared" si="1"/>
        <v>1266</v>
      </c>
      <c r="BN7">
        <f t="shared" si="1"/>
        <v>1274</v>
      </c>
      <c r="BO7">
        <f t="shared" ref="BO7:CT7" si="2">SUM(BO2:BO6)</f>
        <v>1278</v>
      </c>
      <c r="BP7">
        <f t="shared" si="2"/>
        <v>1283</v>
      </c>
      <c r="BQ7">
        <f t="shared" si="2"/>
        <v>1285</v>
      </c>
      <c r="BR7">
        <f t="shared" si="2"/>
        <v>1285</v>
      </c>
      <c r="BS7">
        <f t="shared" si="2"/>
        <v>1288</v>
      </c>
      <c r="BT7">
        <f t="shared" si="2"/>
        <v>1290</v>
      </c>
      <c r="BU7">
        <f t="shared" si="2"/>
        <v>1292</v>
      </c>
      <c r="BV7">
        <f t="shared" si="2"/>
        <v>1293</v>
      </c>
      <c r="BW7">
        <f t="shared" si="2"/>
        <v>1301</v>
      </c>
      <c r="BX7">
        <f t="shared" si="2"/>
        <v>1303</v>
      </c>
      <c r="BY7">
        <f t="shared" si="2"/>
        <v>1306</v>
      </c>
      <c r="BZ7">
        <f t="shared" si="2"/>
        <v>1310</v>
      </c>
      <c r="CA7">
        <f t="shared" si="2"/>
        <v>1314</v>
      </c>
      <c r="CB7">
        <f t="shared" si="2"/>
        <v>1319</v>
      </c>
      <c r="CC7">
        <f t="shared" si="2"/>
        <v>1320</v>
      </c>
      <c r="CD7">
        <f t="shared" si="2"/>
        <v>1322</v>
      </c>
      <c r="CE7">
        <f t="shared" si="2"/>
        <v>1325</v>
      </c>
      <c r="CF7">
        <f t="shared" si="2"/>
        <v>1327</v>
      </c>
      <c r="CG7">
        <f t="shared" si="2"/>
        <v>1331</v>
      </c>
      <c r="CH7">
        <f t="shared" si="2"/>
        <v>1331</v>
      </c>
      <c r="CI7">
        <f t="shared" si="2"/>
        <v>1331</v>
      </c>
      <c r="CJ7">
        <f t="shared" si="2"/>
        <v>1331</v>
      </c>
      <c r="CK7">
        <f t="shared" si="2"/>
        <v>1332</v>
      </c>
      <c r="CL7">
        <f t="shared" si="2"/>
        <v>1332</v>
      </c>
      <c r="CM7">
        <f t="shared" si="2"/>
        <v>1332</v>
      </c>
      <c r="CN7">
        <f t="shared" si="2"/>
        <v>1334</v>
      </c>
      <c r="CO7">
        <f t="shared" si="2"/>
        <v>1335</v>
      </c>
      <c r="CP7">
        <f t="shared" si="2"/>
        <v>1337</v>
      </c>
      <c r="CQ7">
        <f t="shared" si="2"/>
        <v>1343</v>
      </c>
      <c r="CR7">
        <f t="shared" si="2"/>
        <v>1343</v>
      </c>
      <c r="CS7">
        <f t="shared" si="2"/>
        <v>1348</v>
      </c>
      <c r="CT7">
        <f t="shared" si="2"/>
        <v>1350</v>
      </c>
      <c r="CU7">
        <f t="shared" ref="CU7:DZ7" si="3">SUM(CU2:CU6)</f>
        <v>1350</v>
      </c>
      <c r="CV7">
        <f t="shared" si="3"/>
        <v>1355</v>
      </c>
      <c r="CW7">
        <f t="shared" si="3"/>
        <v>1361</v>
      </c>
      <c r="CX7">
        <f t="shared" si="3"/>
        <v>1362</v>
      </c>
      <c r="CY7">
        <f t="shared" si="3"/>
        <v>1365</v>
      </c>
      <c r="CZ7">
        <f t="shared" si="3"/>
        <v>1367</v>
      </c>
      <c r="DA7">
        <f t="shared" si="3"/>
        <v>1379</v>
      </c>
      <c r="DB7">
        <f t="shared" si="3"/>
        <v>1380</v>
      </c>
      <c r="DC7">
        <f t="shared" si="3"/>
        <v>1382</v>
      </c>
      <c r="DD7">
        <f t="shared" si="3"/>
        <v>1383</v>
      </c>
      <c r="DE7">
        <f t="shared" si="3"/>
        <v>1389</v>
      </c>
      <c r="DF7">
        <f t="shared" si="3"/>
        <v>1390</v>
      </c>
      <c r="DG7">
        <f t="shared" si="3"/>
        <v>1391</v>
      </c>
      <c r="DH7">
        <f t="shared" si="3"/>
        <v>1395</v>
      </c>
      <c r="DI7">
        <f t="shared" si="3"/>
        <v>1396</v>
      </c>
      <c r="DJ7">
        <f t="shared" si="3"/>
        <v>1396</v>
      </c>
      <c r="DK7">
        <f t="shared" si="3"/>
        <v>1401</v>
      </c>
      <c r="DL7">
        <f t="shared" si="3"/>
        <v>1401</v>
      </c>
      <c r="DM7">
        <f t="shared" si="3"/>
        <v>1402</v>
      </c>
      <c r="DN7">
        <f t="shared" si="3"/>
        <v>1403</v>
      </c>
      <c r="DO7">
        <f t="shared" si="3"/>
        <v>1412</v>
      </c>
      <c r="DP7">
        <f t="shared" si="3"/>
        <v>1414</v>
      </c>
      <c r="DQ7">
        <f t="shared" si="3"/>
        <v>1418</v>
      </c>
      <c r="DR7">
        <f t="shared" si="3"/>
        <v>1418</v>
      </c>
      <c r="DS7">
        <f t="shared" si="3"/>
        <v>1423</v>
      </c>
      <c r="DT7">
        <f t="shared" si="3"/>
        <v>1434</v>
      </c>
      <c r="DU7">
        <f t="shared" si="3"/>
        <v>1436</v>
      </c>
      <c r="DV7">
        <f t="shared" si="3"/>
        <v>1436</v>
      </c>
      <c r="DW7">
        <f t="shared" si="3"/>
        <v>1436</v>
      </c>
      <c r="DX7">
        <f t="shared" si="3"/>
        <v>1437</v>
      </c>
      <c r="DY7">
        <f t="shared" si="3"/>
        <v>1443</v>
      </c>
      <c r="DZ7">
        <f t="shared" si="3"/>
        <v>1443</v>
      </c>
      <c r="EA7">
        <f t="shared" ref="EA7:FF7" si="4">SUM(EA2:EA6)</f>
        <v>1443</v>
      </c>
      <c r="EB7">
        <f t="shared" si="4"/>
        <v>1443</v>
      </c>
      <c r="EC7">
        <f t="shared" si="4"/>
        <v>1444</v>
      </c>
      <c r="ED7">
        <f t="shared" si="4"/>
        <v>1452</v>
      </c>
      <c r="EE7">
        <f t="shared" si="4"/>
        <v>1452</v>
      </c>
      <c r="EF7">
        <f t="shared" si="4"/>
        <v>1454</v>
      </c>
      <c r="EG7">
        <f t="shared" si="4"/>
        <v>1455</v>
      </c>
      <c r="EH7">
        <f t="shared" si="4"/>
        <v>1460</v>
      </c>
      <c r="EI7">
        <f t="shared" si="4"/>
        <v>1466</v>
      </c>
      <c r="EJ7">
        <f t="shared" si="4"/>
        <v>1470</v>
      </c>
      <c r="EK7">
        <f t="shared" si="4"/>
        <v>1470</v>
      </c>
      <c r="EL7">
        <f t="shared" si="4"/>
        <v>1470</v>
      </c>
      <c r="EM7">
        <f t="shared" si="4"/>
        <v>1472</v>
      </c>
      <c r="EN7">
        <f t="shared" si="4"/>
        <v>1472</v>
      </c>
      <c r="EO7">
        <f t="shared" si="4"/>
        <v>1477</v>
      </c>
      <c r="EP7">
        <f t="shared" si="4"/>
        <v>1480</v>
      </c>
      <c r="EQ7">
        <f t="shared" si="4"/>
        <v>1480</v>
      </c>
      <c r="ER7">
        <f t="shared" si="4"/>
        <v>1483</v>
      </c>
      <c r="ES7">
        <f t="shared" si="4"/>
        <v>1491</v>
      </c>
      <c r="ET7">
        <f t="shared" si="4"/>
        <v>0</v>
      </c>
      <c r="EU7">
        <f t="shared" si="4"/>
        <v>1496</v>
      </c>
      <c r="EV7">
        <f t="shared" si="4"/>
        <v>1496</v>
      </c>
      <c r="EW7">
        <f t="shared" si="4"/>
        <v>1496</v>
      </c>
      <c r="EX7">
        <f t="shared" si="4"/>
        <v>1506</v>
      </c>
      <c r="EY7">
        <f t="shared" si="4"/>
        <v>1506</v>
      </c>
      <c r="EZ7">
        <f t="shared" si="4"/>
        <v>1509</v>
      </c>
      <c r="FA7">
        <f t="shared" si="4"/>
        <v>1509</v>
      </c>
      <c r="FB7">
        <f t="shared" si="4"/>
        <v>1517</v>
      </c>
      <c r="FC7">
        <f t="shared" si="4"/>
        <v>1517</v>
      </c>
      <c r="FD7">
        <f t="shared" si="4"/>
        <v>1517</v>
      </c>
      <c r="FE7">
        <f t="shared" si="4"/>
        <v>1522</v>
      </c>
      <c r="FF7">
        <f t="shared" si="4"/>
        <v>1524</v>
      </c>
      <c r="FG7">
        <f t="shared" ref="FG7:GL7" si="5">SUM(FG2:FG6)</f>
        <v>1525</v>
      </c>
      <c r="FH7">
        <f t="shared" si="5"/>
        <v>1529</v>
      </c>
      <c r="FI7">
        <f t="shared" si="5"/>
        <v>1531</v>
      </c>
      <c r="FJ7">
        <f t="shared" si="5"/>
        <v>1532</v>
      </c>
      <c r="FK7">
        <f t="shared" si="5"/>
        <v>1534</v>
      </c>
      <c r="FL7">
        <f t="shared" si="5"/>
        <v>1538</v>
      </c>
      <c r="FM7">
        <f t="shared" si="5"/>
        <v>1543</v>
      </c>
      <c r="FN7">
        <f t="shared" si="5"/>
        <v>0</v>
      </c>
      <c r="FO7">
        <f t="shared" si="5"/>
        <v>0</v>
      </c>
      <c r="FP7">
        <f t="shared" si="5"/>
        <v>1544</v>
      </c>
      <c r="FQ7">
        <v>1548</v>
      </c>
      <c r="FR7">
        <v>1549</v>
      </c>
      <c r="FS7">
        <v>1549</v>
      </c>
      <c r="FT7">
        <v>1558</v>
      </c>
      <c r="FU7">
        <v>1561</v>
      </c>
      <c r="FV7">
        <v>1561</v>
      </c>
      <c r="FW7">
        <v>1564</v>
      </c>
      <c r="FX7">
        <v>1565</v>
      </c>
      <c r="FY7">
        <v>1567</v>
      </c>
      <c r="FZ7">
        <v>1569</v>
      </c>
      <c r="GA7">
        <v>1572</v>
      </c>
      <c r="GB7">
        <v>1575</v>
      </c>
      <c r="GC7">
        <v>1576</v>
      </c>
      <c r="GD7">
        <v>1577</v>
      </c>
      <c r="GE7">
        <v>1578</v>
      </c>
      <c r="GF7">
        <v>1579</v>
      </c>
      <c r="GG7">
        <v>1580</v>
      </c>
      <c r="GH7">
        <v>1581</v>
      </c>
      <c r="GI7">
        <v>1582</v>
      </c>
      <c r="GJ7">
        <v>1583</v>
      </c>
      <c r="GK7">
        <v>1584</v>
      </c>
      <c r="GL7">
        <v>1585</v>
      </c>
      <c r="GM7">
        <v>1586</v>
      </c>
      <c r="GN7">
        <v>1586</v>
      </c>
      <c r="GO7">
        <v>1586</v>
      </c>
      <c r="GP7">
        <f t="shared" ref="GP7:JA7" si="6">SUM(GP2:GP6)</f>
        <v>1613</v>
      </c>
      <c r="GQ7">
        <f t="shared" si="6"/>
        <v>1616</v>
      </c>
      <c r="GR7">
        <f t="shared" si="6"/>
        <v>1616</v>
      </c>
      <c r="GS7">
        <f t="shared" si="6"/>
        <v>1616</v>
      </c>
      <c r="GT7">
        <f t="shared" si="6"/>
        <v>1616</v>
      </c>
      <c r="GU7">
        <f t="shared" si="6"/>
        <v>1619</v>
      </c>
      <c r="GV7">
        <f t="shared" si="6"/>
        <v>1623</v>
      </c>
      <c r="GW7">
        <f t="shared" si="6"/>
        <v>1624</v>
      </c>
      <c r="GX7">
        <f t="shared" si="6"/>
        <v>1625</v>
      </c>
      <c r="GY7">
        <f t="shared" si="6"/>
        <v>1627</v>
      </c>
      <c r="GZ7">
        <f t="shared" si="6"/>
        <v>1627</v>
      </c>
      <c r="HA7">
        <f t="shared" si="6"/>
        <v>1631</v>
      </c>
      <c r="HB7">
        <f t="shared" si="6"/>
        <v>1629</v>
      </c>
      <c r="HC7">
        <f t="shared" si="6"/>
        <v>1629</v>
      </c>
      <c r="HD7">
        <f t="shared" si="6"/>
        <v>1630</v>
      </c>
      <c r="HE7">
        <f t="shared" si="6"/>
        <v>1631</v>
      </c>
      <c r="HF7">
        <f t="shared" si="6"/>
        <v>1635</v>
      </c>
      <c r="HG7">
        <f t="shared" si="6"/>
        <v>1635</v>
      </c>
      <c r="HH7">
        <f t="shared" si="6"/>
        <v>1635</v>
      </c>
      <c r="HI7">
        <f t="shared" si="6"/>
        <v>1636</v>
      </c>
      <c r="HJ7">
        <f t="shared" si="6"/>
        <v>1637</v>
      </c>
      <c r="HK7">
        <f t="shared" si="6"/>
        <v>1640</v>
      </c>
      <c r="HL7">
        <f t="shared" si="6"/>
        <v>1639</v>
      </c>
      <c r="HM7">
        <f t="shared" si="6"/>
        <v>1640</v>
      </c>
      <c r="HN7">
        <f t="shared" si="6"/>
        <v>1641</v>
      </c>
      <c r="HO7">
        <f t="shared" si="6"/>
        <v>1640</v>
      </c>
      <c r="HP7">
        <f t="shared" si="6"/>
        <v>1645</v>
      </c>
      <c r="HQ7">
        <f t="shared" si="6"/>
        <v>1645</v>
      </c>
      <c r="HR7">
        <f t="shared" si="6"/>
        <v>1646</v>
      </c>
      <c r="HS7">
        <f t="shared" si="6"/>
        <v>1649</v>
      </c>
      <c r="HT7">
        <f t="shared" si="6"/>
        <v>1649</v>
      </c>
      <c r="HU7">
        <f t="shared" si="6"/>
        <v>1657</v>
      </c>
      <c r="HV7">
        <f t="shared" si="6"/>
        <v>1658</v>
      </c>
      <c r="HW7">
        <f t="shared" si="6"/>
        <v>1658</v>
      </c>
      <c r="HX7">
        <f t="shared" si="6"/>
        <v>1658</v>
      </c>
      <c r="HY7">
        <f t="shared" si="6"/>
        <v>1660</v>
      </c>
      <c r="HZ7">
        <f t="shared" si="6"/>
        <v>1663</v>
      </c>
      <c r="IA7">
        <f t="shared" si="6"/>
        <v>1665</v>
      </c>
      <c r="IB7">
        <f t="shared" si="6"/>
        <v>1667</v>
      </c>
      <c r="IC7">
        <f t="shared" si="6"/>
        <v>1669</v>
      </c>
      <c r="ID7">
        <f t="shared" si="6"/>
        <v>1672</v>
      </c>
      <c r="IE7">
        <f t="shared" si="6"/>
        <v>1674</v>
      </c>
      <c r="IF7">
        <f t="shared" si="6"/>
        <v>1675</v>
      </c>
      <c r="IG7">
        <f t="shared" si="6"/>
        <v>1675</v>
      </c>
      <c r="IH7">
        <f t="shared" si="6"/>
        <v>1681</v>
      </c>
      <c r="II7">
        <f t="shared" si="6"/>
        <v>1684</v>
      </c>
      <c r="IJ7">
        <f t="shared" si="6"/>
        <v>1686</v>
      </c>
      <c r="IK7">
        <f t="shared" si="6"/>
        <v>1687</v>
      </c>
      <c r="IL7">
        <f t="shared" si="6"/>
        <v>1687</v>
      </c>
      <c r="IM7">
        <f t="shared" si="6"/>
        <v>1692</v>
      </c>
      <c r="IN7">
        <f t="shared" si="6"/>
        <v>1694</v>
      </c>
      <c r="IO7">
        <f t="shared" si="6"/>
        <v>1694</v>
      </c>
      <c r="IP7">
        <f t="shared" si="6"/>
        <v>1697</v>
      </c>
      <c r="IQ7">
        <f t="shared" si="6"/>
        <v>1699</v>
      </c>
      <c r="IR7">
        <f t="shared" si="6"/>
        <v>1701</v>
      </c>
      <c r="IS7">
        <f t="shared" si="6"/>
        <v>1705</v>
      </c>
      <c r="IT7">
        <f t="shared" si="6"/>
        <v>1705</v>
      </c>
      <c r="IU7">
        <f t="shared" si="6"/>
        <v>1706</v>
      </c>
      <c r="IV7">
        <f t="shared" si="6"/>
        <v>1707</v>
      </c>
      <c r="IW7">
        <f t="shared" si="6"/>
        <v>1713</v>
      </c>
      <c r="IX7">
        <f t="shared" si="6"/>
        <v>1714</v>
      </c>
      <c r="IY7">
        <f t="shared" si="6"/>
        <v>1716</v>
      </c>
      <c r="IZ7">
        <f t="shared" si="6"/>
        <v>1722</v>
      </c>
      <c r="JA7">
        <f t="shared" si="6"/>
        <v>0</v>
      </c>
      <c r="JB7">
        <f t="shared" ref="JB7:LM7" si="7">SUM(JB2:JB6)</f>
        <v>0</v>
      </c>
      <c r="JC7">
        <f t="shared" si="7"/>
        <v>0</v>
      </c>
      <c r="JD7">
        <f t="shared" si="7"/>
        <v>0</v>
      </c>
      <c r="JE7">
        <f t="shared" si="7"/>
        <v>0</v>
      </c>
      <c r="JF7">
        <f t="shared" si="7"/>
        <v>0</v>
      </c>
      <c r="JG7">
        <f t="shared" si="7"/>
        <v>0</v>
      </c>
      <c r="JH7">
        <f t="shared" si="7"/>
        <v>0</v>
      </c>
      <c r="JI7">
        <f t="shared" si="7"/>
        <v>0</v>
      </c>
      <c r="JJ7">
        <f t="shared" si="7"/>
        <v>0</v>
      </c>
      <c r="JK7">
        <f t="shared" si="7"/>
        <v>0</v>
      </c>
      <c r="JL7">
        <f t="shared" si="7"/>
        <v>1736</v>
      </c>
      <c r="JM7">
        <f t="shared" si="7"/>
        <v>1736</v>
      </c>
      <c r="JN7">
        <f t="shared" si="7"/>
        <v>1739</v>
      </c>
      <c r="JO7">
        <f t="shared" si="7"/>
        <v>1741</v>
      </c>
      <c r="JP7">
        <f t="shared" si="7"/>
        <v>1741</v>
      </c>
      <c r="JQ7">
        <f t="shared" si="7"/>
        <v>1741</v>
      </c>
      <c r="JR7">
        <f t="shared" si="7"/>
        <v>1741</v>
      </c>
      <c r="JS7">
        <f t="shared" si="7"/>
        <v>1743</v>
      </c>
      <c r="JT7">
        <f t="shared" si="7"/>
        <v>1747</v>
      </c>
      <c r="JU7">
        <f t="shared" si="7"/>
        <v>1747</v>
      </c>
      <c r="JV7">
        <f t="shared" si="7"/>
        <v>1753</v>
      </c>
      <c r="JW7">
        <f t="shared" si="7"/>
        <v>1756</v>
      </c>
      <c r="JX7">
        <f t="shared" si="7"/>
        <v>1756</v>
      </c>
      <c r="JY7">
        <f t="shared" si="7"/>
        <v>1761</v>
      </c>
      <c r="JZ7">
        <f t="shared" si="7"/>
        <v>1762</v>
      </c>
      <c r="KA7">
        <f t="shared" si="7"/>
        <v>1764</v>
      </c>
      <c r="KB7">
        <f t="shared" si="7"/>
        <v>1768</v>
      </c>
      <c r="KC7">
        <f t="shared" si="7"/>
        <v>1770</v>
      </c>
      <c r="KD7">
        <f t="shared" si="7"/>
        <v>1773</v>
      </c>
      <c r="KE7">
        <f t="shared" si="7"/>
        <v>1775</v>
      </c>
      <c r="KF7">
        <f t="shared" si="7"/>
        <v>1778</v>
      </c>
      <c r="KG7">
        <f t="shared" si="7"/>
        <v>1786</v>
      </c>
      <c r="KH7">
        <f t="shared" si="7"/>
        <v>1787</v>
      </c>
      <c r="KI7">
        <f t="shared" si="7"/>
        <v>1790</v>
      </c>
      <c r="KJ7">
        <f t="shared" si="7"/>
        <v>1792</v>
      </c>
      <c r="KK7">
        <f t="shared" si="7"/>
        <v>1793</v>
      </c>
      <c r="KL7">
        <f t="shared" si="7"/>
        <v>1798</v>
      </c>
      <c r="KM7">
        <f t="shared" si="7"/>
        <v>1800</v>
      </c>
      <c r="KN7">
        <f t="shared" si="7"/>
        <v>1805</v>
      </c>
      <c r="KO7">
        <f t="shared" si="7"/>
        <v>1806</v>
      </c>
      <c r="KP7">
        <f t="shared" si="7"/>
        <v>1806</v>
      </c>
      <c r="KQ7">
        <f t="shared" si="7"/>
        <v>1810</v>
      </c>
      <c r="KR7">
        <f t="shared" si="7"/>
        <v>1811</v>
      </c>
      <c r="KS7">
        <f t="shared" si="7"/>
        <v>1811</v>
      </c>
      <c r="KT7">
        <f t="shared" si="7"/>
        <v>1814</v>
      </c>
      <c r="KU7">
        <f t="shared" si="7"/>
        <v>1822</v>
      </c>
      <c r="KV7">
        <f t="shared" si="7"/>
        <v>1822</v>
      </c>
      <c r="KW7">
        <f t="shared" si="7"/>
        <v>1823</v>
      </c>
      <c r="KX7">
        <f t="shared" si="7"/>
        <v>1829</v>
      </c>
      <c r="KY7">
        <f t="shared" si="7"/>
        <v>1829</v>
      </c>
      <c r="KZ7">
        <f t="shared" si="7"/>
        <v>1832</v>
      </c>
      <c r="LA7">
        <f t="shared" si="7"/>
        <v>1833</v>
      </c>
      <c r="LB7">
        <f t="shared" si="7"/>
        <v>1836</v>
      </c>
      <c r="LC7">
        <f t="shared" si="7"/>
        <v>1838</v>
      </c>
      <c r="LD7">
        <f t="shared" si="7"/>
        <v>1839</v>
      </c>
      <c r="LE7">
        <f t="shared" si="7"/>
        <v>1841</v>
      </c>
      <c r="LF7">
        <f t="shared" si="7"/>
        <v>1842</v>
      </c>
      <c r="LG7">
        <f t="shared" si="7"/>
        <v>1846</v>
      </c>
      <c r="LH7">
        <f t="shared" si="7"/>
        <v>1847</v>
      </c>
      <c r="LI7">
        <f t="shared" si="7"/>
        <v>1847</v>
      </c>
      <c r="LJ7">
        <f t="shared" si="7"/>
        <v>1847</v>
      </c>
      <c r="LK7">
        <f t="shared" si="7"/>
        <v>1851</v>
      </c>
      <c r="LL7">
        <f t="shared" si="7"/>
        <v>1854</v>
      </c>
      <c r="LM7">
        <f t="shared" si="7"/>
        <v>1855</v>
      </c>
      <c r="LN7">
        <f t="shared" ref="LN7:NY7" si="8">SUM(LN2:LN6)</f>
        <v>1860</v>
      </c>
      <c r="LO7">
        <f t="shared" si="8"/>
        <v>1863</v>
      </c>
      <c r="LP7">
        <f t="shared" si="8"/>
        <v>1865</v>
      </c>
      <c r="LQ7">
        <f t="shared" si="8"/>
        <v>1872</v>
      </c>
      <c r="LR7">
        <f t="shared" si="8"/>
        <v>1876</v>
      </c>
      <c r="LS7">
        <f t="shared" si="8"/>
        <v>1876</v>
      </c>
      <c r="LT7">
        <f t="shared" si="8"/>
        <v>1882</v>
      </c>
      <c r="LU7">
        <f t="shared" si="8"/>
        <v>1882</v>
      </c>
      <c r="LV7">
        <f t="shared" si="8"/>
        <v>1882</v>
      </c>
      <c r="LW7">
        <f t="shared" si="8"/>
        <v>1882</v>
      </c>
      <c r="LX7">
        <f t="shared" si="8"/>
        <v>1883</v>
      </c>
      <c r="LY7">
        <f t="shared" si="8"/>
        <v>1885</v>
      </c>
      <c r="LZ7">
        <f t="shared" si="8"/>
        <v>1888</v>
      </c>
      <c r="MA7">
        <f t="shared" si="8"/>
        <v>1890</v>
      </c>
      <c r="MB7">
        <f t="shared" si="8"/>
        <v>1890</v>
      </c>
      <c r="MC7">
        <f t="shared" si="8"/>
        <v>1890</v>
      </c>
      <c r="MD7">
        <f t="shared" si="8"/>
        <v>1897</v>
      </c>
      <c r="ME7">
        <f t="shared" si="8"/>
        <v>1899</v>
      </c>
      <c r="MF7">
        <f t="shared" si="8"/>
        <v>1899</v>
      </c>
      <c r="MG7">
        <f t="shared" si="8"/>
        <v>1902</v>
      </c>
      <c r="MH7">
        <f t="shared" si="8"/>
        <v>1907</v>
      </c>
      <c r="MI7">
        <f t="shared" si="8"/>
        <v>1907</v>
      </c>
      <c r="MJ7">
        <f t="shared" si="8"/>
        <v>1907</v>
      </c>
      <c r="MK7">
        <f t="shared" si="8"/>
        <v>1907</v>
      </c>
      <c r="ML7">
        <f t="shared" si="8"/>
        <v>1919</v>
      </c>
      <c r="MM7">
        <f t="shared" si="8"/>
        <v>1923</v>
      </c>
      <c r="MN7">
        <f t="shared" si="8"/>
        <v>1923</v>
      </c>
      <c r="MO7">
        <f t="shared" si="8"/>
        <v>1923</v>
      </c>
      <c r="MP7">
        <f t="shared" si="8"/>
        <v>1923</v>
      </c>
      <c r="MQ7">
        <f t="shared" si="8"/>
        <v>1934</v>
      </c>
      <c r="MR7">
        <f t="shared" si="8"/>
        <v>1934</v>
      </c>
      <c r="MS7">
        <f t="shared" si="8"/>
        <v>1934</v>
      </c>
      <c r="MT7">
        <f t="shared" si="8"/>
        <v>1944</v>
      </c>
      <c r="MU7">
        <f t="shared" si="8"/>
        <v>1947</v>
      </c>
      <c r="MV7">
        <f t="shared" si="8"/>
        <v>1948</v>
      </c>
      <c r="MW7">
        <f t="shared" si="8"/>
        <v>1952</v>
      </c>
      <c r="MX7">
        <f t="shared" si="8"/>
        <v>1956</v>
      </c>
      <c r="MY7">
        <f t="shared" si="8"/>
        <v>1959</v>
      </c>
      <c r="MZ7">
        <f t="shared" si="8"/>
        <v>1965</v>
      </c>
      <c r="NA7">
        <f t="shared" si="8"/>
        <v>1966</v>
      </c>
      <c r="NB7">
        <f t="shared" si="8"/>
        <v>1966</v>
      </c>
      <c r="NC7" s="13">
        <f t="shared" si="8"/>
        <v>1824</v>
      </c>
      <c r="ND7" s="13">
        <f t="shared" si="8"/>
        <v>1827</v>
      </c>
      <c r="NE7" s="13">
        <f t="shared" si="8"/>
        <v>1829</v>
      </c>
      <c r="NF7" s="13">
        <f t="shared" si="8"/>
        <v>1829</v>
      </c>
      <c r="NG7" s="14">
        <f t="shared" si="8"/>
        <v>1980</v>
      </c>
      <c r="NH7" s="14">
        <f t="shared" si="8"/>
        <v>1980</v>
      </c>
      <c r="NI7" s="14">
        <f t="shared" si="8"/>
        <v>1984</v>
      </c>
      <c r="NJ7" s="14">
        <f t="shared" si="8"/>
        <v>1987</v>
      </c>
      <c r="NK7" s="14">
        <f t="shared" si="8"/>
        <v>1991</v>
      </c>
      <c r="NL7" s="14">
        <f t="shared" si="8"/>
        <v>1999</v>
      </c>
      <c r="NM7" s="14">
        <f t="shared" si="8"/>
        <v>2001</v>
      </c>
      <c r="NN7" s="14">
        <f t="shared" si="8"/>
        <v>2002</v>
      </c>
      <c r="NO7" s="14">
        <f t="shared" si="8"/>
        <v>2003</v>
      </c>
      <c r="NP7" s="14">
        <f t="shared" si="8"/>
        <v>2006</v>
      </c>
      <c r="NQ7" s="14">
        <f t="shared" si="8"/>
        <v>2010</v>
      </c>
      <c r="NR7" s="14">
        <f t="shared" si="8"/>
        <v>2010</v>
      </c>
      <c r="NS7" s="14">
        <f t="shared" si="8"/>
        <v>2013</v>
      </c>
      <c r="NT7" s="14">
        <f t="shared" si="8"/>
        <v>2014</v>
      </c>
      <c r="NU7" s="14">
        <f t="shared" si="8"/>
        <v>2016</v>
      </c>
      <c r="NV7" s="14">
        <f t="shared" si="8"/>
        <v>2026</v>
      </c>
      <c r="NW7" s="14">
        <f t="shared" si="8"/>
        <v>2026</v>
      </c>
      <c r="NX7" s="14">
        <f t="shared" si="8"/>
        <v>2029</v>
      </c>
      <c r="NY7" s="14">
        <f t="shared" si="8"/>
        <v>2034</v>
      </c>
      <c r="NZ7" s="14">
        <f t="shared" ref="NZ7:QK7" si="9">SUM(NZ2:NZ6)</f>
        <v>2035</v>
      </c>
      <c r="OA7" s="14">
        <f t="shared" si="9"/>
        <v>2038</v>
      </c>
      <c r="OB7" s="14">
        <f t="shared" si="9"/>
        <v>2041</v>
      </c>
      <c r="OC7" s="14">
        <f t="shared" si="9"/>
        <v>2042</v>
      </c>
      <c r="OD7" s="14">
        <f t="shared" si="9"/>
        <v>2044</v>
      </c>
      <c r="OE7" s="14">
        <f t="shared" si="9"/>
        <v>2047</v>
      </c>
      <c r="OF7" s="14">
        <f t="shared" si="9"/>
        <v>2049</v>
      </c>
      <c r="OG7" s="14">
        <f t="shared" si="9"/>
        <v>2050</v>
      </c>
      <c r="OH7" s="14">
        <f t="shared" si="9"/>
        <v>2054</v>
      </c>
      <c r="OI7" s="14">
        <f t="shared" si="9"/>
        <v>2056</v>
      </c>
      <c r="OJ7" s="14">
        <f t="shared" si="9"/>
        <v>2056</v>
      </c>
      <c r="OK7" s="14">
        <f t="shared" si="9"/>
        <v>2068</v>
      </c>
      <c r="OL7" s="14">
        <f t="shared" si="9"/>
        <v>2069</v>
      </c>
      <c r="OM7" s="14">
        <f t="shared" si="9"/>
        <v>2074</v>
      </c>
      <c r="ON7" s="14">
        <f t="shared" si="9"/>
        <v>2074</v>
      </c>
      <c r="OO7" s="14">
        <f t="shared" si="9"/>
        <v>2077</v>
      </c>
      <c r="OP7" s="14">
        <f t="shared" si="9"/>
        <v>2082</v>
      </c>
      <c r="OQ7" s="14">
        <f t="shared" si="9"/>
        <v>2083</v>
      </c>
      <c r="OR7" s="14">
        <f t="shared" si="9"/>
        <v>2084</v>
      </c>
      <c r="OS7" s="14">
        <f t="shared" si="9"/>
        <v>2084</v>
      </c>
      <c r="OT7" s="14">
        <f t="shared" si="9"/>
        <v>2086</v>
      </c>
      <c r="OU7" s="14">
        <f t="shared" si="9"/>
        <v>2085</v>
      </c>
      <c r="OV7" s="14">
        <f t="shared" si="9"/>
        <v>2086</v>
      </c>
      <c r="OW7" s="14">
        <f t="shared" si="9"/>
        <v>2087</v>
      </c>
      <c r="OX7" s="14">
        <f t="shared" si="9"/>
        <v>2088</v>
      </c>
      <c r="OY7" s="14">
        <f t="shared" si="9"/>
        <v>2091</v>
      </c>
      <c r="OZ7" s="14">
        <f t="shared" si="9"/>
        <v>2092</v>
      </c>
      <c r="PA7" s="14">
        <f t="shared" si="9"/>
        <v>2092</v>
      </c>
      <c r="PB7" s="14">
        <f t="shared" si="9"/>
        <v>2099</v>
      </c>
      <c r="PC7" s="14">
        <f t="shared" si="9"/>
        <v>2099</v>
      </c>
      <c r="PD7" s="14">
        <f t="shared" si="9"/>
        <v>2103</v>
      </c>
      <c r="PE7" s="14">
        <f t="shared" si="9"/>
        <v>2104</v>
      </c>
      <c r="PF7" s="14">
        <f t="shared" si="9"/>
        <v>2106</v>
      </c>
      <c r="PG7" s="14">
        <f t="shared" si="9"/>
        <v>2106</v>
      </c>
      <c r="PH7" s="14">
        <f t="shared" si="9"/>
        <v>2106</v>
      </c>
      <c r="PI7" s="14">
        <f t="shared" si="9"/>
        <v>2109</v>
      </c>
      <c r="PJ7" s="14">
        <f t="shared" si="9"/>
        <v>2110</v>
      </c>
      <c r="PK7" s="14">
        <f t="shared" si="9"/>
        <v>2112</v>
      </c>
      <c r="PL7" s="14">
        <f t="shared" si="9"/>
        <v>2112</v>
      </c>
      <c r="PM7" s="14">
        <f t="shared" si="9"/>
        <v>2112</v>
      </c>
      <c r="PN7" s="14">
        <f t="shared" si="9"/>
        <v>2113</v>
      </c>
      <c r="PO7" s="14">
        <f t="shared" si="9"/>
        <v>2119</v>
      </c>
      <c r="PP7" s="14">
        <f t="shared" si="9"/>
        <v>2121</v>
      </c>
      <c r="PQ7">
        <v>2123</v>
      </c>
      <c r="PR7">
        <v>2128</v>
      </c>
      <c r="PS7">
        <v>2128</v>
      </c>
      <c r="PT7">
        <v>2128</v>
      </c>
      <c r="PU7">
        <v>2128</v>
      </c>
      <c r="PV7">
        <v>2129</v>
      </c>
    </row>
    <row r="8" spans="1:438">
      <c r="A8" s="23"/>
      <c r="B8" s="1" t="s">
        <v>10</v>
      </c>
      <c r="C8" s="15">
        <f t="shared" ref="C8:BN8" si="10">SUMPRODUCT(C2:C6,$B$2:$B$6)/SUM(C2:C6)</f>
        <v>4.4508196721311473</v>
      </c>
      <c r="D8" s="15">
        <f t="shared" si="10"/>
        <v>4.4494382022471912</v>
      </c>
      <c r="E8" s="15">
        <f t="shared" si="10"/>
        <v>4.4533600802407225</v>
      </c>
      <c r="F8" s="15">
        <f t="shared" si="10"/>
        <v>4.4545454545454541</v>
      </c>
      <c r="G8" s="15">
        <f t="shared" si="10"/>
        <v>4.4531872509960158</v>
      </c>
      <c r="H8" s="15">
        <f t="shared" si="10"/>
        <v>4.4494047619047619</v>
      </c>
      <c r="I8" s="15">
        <f t="shared" si="10"/>
        <v>4.4511352418558738</v>
      </c>
      <c r="J8" s="15">
        <f t="shared" si="10"/>
        <v>4.4469328140214213</v>
      </c>
      <c r="K8" s="15">
        <f t="shared" si="10"/>
        <v>4.4467054263565888</v>
      </c>
      <c r="L8" s="15">
        <f t="shared" si="10"/>
        <v>4.4440154440154442</v>
      </c>
      <c r="M8" s="15">
        <f t="shared" si="10"/>
        <v>4.4445515911282545</v>
      </c>
      <c r="N8" s="15">
        <f t="shared" si="10"/>
        <v>4.4377394636015328</v>
      </c>
      <c r="O8" s="15">
        <f t="shared" si="10"/>
        <v>4.4422348484848486</v>
      </c>
      <c r="P8" s="15">
        <f t="shared" si="10"/>
        <v>4.4474671669793624</v>
      </c>
      <c r="Q8" s="15">
        <f t="shared" si="10"/>
        <v>4.4452759588400372</v>
      </c>
      <c r="R8" s="15">
        <f t="shared" si="10"/>
        <v>4.4454799627213424</v>
      </c>
      <c r="S8" s="15">
        <f t="shared" si="10"/>
        <v>4.4424860853432282</v>
      </c>
      <c r="T8" s="15">
        <f t="shared" si="10"/>
        <v>4.4394495412844037</v>
      </c>
      <c r="U8" s="15">
        <f t="shared" si="10"/>
        <v>4.4400731930466604</v>
      </c>
      <c r="V8" s="15">
        <f t="shared" si="10"/>
        <v>4.4390909090909094</v>
      </c>
      <c r="W8" s="15">
        <f t="shared" si="10"/>
        <v>4.4401088929219599</v>
      </c>
      <c r="X8" s="15">
        <f t="shared" si="10"/>
        <v>4.4398190045248871</v>
      </c>
      <c r="Y8" s="15">
        <f t="shared" si="10"/>
        <v>4.4394618834080717</v>
      </c>
      <c r="Z8" s="15">
        <f t="shared" si="10"/>
        <v>4.4431818181818183</v>
      </c>
      <c r="AA8" s="15">
        <f t="shared" si="10"/>
        <v>4.4442508710801389</v>
      </c>
      <c r="AB8" s="15">
        <f t="shared" si="10"/>
        <v>4.4417391304347822</v>
      </c>
      <c r="AC8" s="15">
        <f t="shared" si="10"/>
        <v>4.4376083188908142</v>
      </c>
      <c r="AD8" s="15">
        <f t="shared" si="10"/>
        <v>4.4382022471910112</v>
      </c>
      <c r="AE8" s="15">
        <f t="shared" si="10"/>
        <v>4.4406196213425133</v>
      </c>
      <c r="AF8" s="15">
        <f t="shared" si="10"/>
        <v>4.4386266094420597</v>
      </c>
      <c r="AG8" s="15">
        <f t="shared" si="10"/>
        <v>4.4386266094420597</v>
      </c>
      <c r="AH8" s="15">
        <f t="shared" si="10"/>
        <v>4.4397950469684027</v>
      </c>
      <c r="AI8" s="15">
        <f t="shared" si="10"/>
        <v>4.4402730375426618</v>
      </c>
      <c r="AJ8" s="15">
        <f t="shared" si="10"/>
        <v>4.4373401534526851</v>
      </c>
      <c r="AK8" s="15">
        <f t="shared" si="10"/>
        <v>4.4384027187765502</v>
      </c>
      <c r="AL8" s="15">
        <f t="shared" si="10"/>
        <v>4.4360711261642676</v>
      </c>
      <c r="AM8" s="15">
        <f t="shared" si="10"/>
        <v>4.436548223350254</v>
      </c>
      <c r="AN8" s="15">
        <f t="shared" si="10"/>
        <v>4.4379746835443035</v>
      </c>
      <c r="AO8" s="15">
        <f t="shared" si="10"/>
        <v>4.4381833473507148</v>
      </c>
      <c r="AP8" s="15">
        <f t="shared" si="10"/>
        <v>4.4395973154362416</v>
      </c>
      <c r="AQ8" s="15">
        <f t="shared" si="10"/>
        <v>4.4360902255639099</v>
      </c>
      <c r="AR8" s="15">
        <f t="shared" si="10"/>
        <v>4.4365609348914861</v>
      </c>
      <c r="AS8" s="15">
        <f t="shared" si="10"/>
        <v>4.4366666666666665</v>
      </c>
      <c r="AT8" s="15">
        <f t="shared" si="10"/>
        <v>4.4385382059800662</v>
      </c>
      <c r="AU8" s="15">
        <f t="shared" si="10"/>
        <v>4.4394693200663351</v>
      </c>
      <c r="AV8" s="15">
        <f t="shared" si="10"/>
        <v>4.442244224422442</v>
      </c>
      <c r="AW8" s="15">
        <f t="shared" si="10"/>
        <v>4.4427040395713107</v>
      </c>
      <c r="AX8" s="15">
        <f t="shared" si="10"/>
        <v>4.4415156507413505</v>
      </c>
      <c r="AY8" s="15">
        <f t="shared" si="10"/>
        <v>4.4416118421052628</v>
      </c>
      <c r="AZ8" s="15">
        <f t="shared" si="10"/>
        <v>4.4434426229508199</v>
      </c>
      <c r="BA8" s="15">
        <f t="shared" si="10"/>
        <v>4.4433577832110842</v>
      </c>
      <c r="BB8" s="15">
        <f t="shared" si="10"/>
        <v>4.4451665312753859</v>
      </c>
      <c r="BC8" s="15">
        <f t="shared" si="10"/>
        <v>4.445616883116883</v>
      </c>
      <c r="BD8" s="15">
        <f t="shared" si="10"/>
        <v>4.4469635627530364</v>
      </c>
      <c r="BE8" s="15">
        <f t="shared" si="10"/>
        <v>4.4456083803384363</v>
      </c>
      <c r="BF8" s="15">
        <f t="shared" si="10"/>
        <v>4.4437299035369771</v>
      </c>
      <c r="BG8" s="15">
        <f t="shared" si="10"/>
        <v>4.4430176565008024</v>
      </c>
      <c r="BH8" s="15">
        <f t="shared" si="10"/>
        <v>4.4430176565008024</v>
      </c>
      <c r="BI8" s="15">
        <f t="shared" si="10"/>
        <v>4.4455051710421642</v>
      </c>
      <c r="BJ8" s="15">
        <f t="shared" si="10"/>
        <v>4.4445324881141044</v>
      </c>
      <c r="BK8" s="15">
        <f t="shared" si="10"/>
        <v>4.4454113924050631</v>
      </c>
      <c r="BL8" s="15">
        <f t="shared" si="10"/>
        <v>4.4462875197472354</v>
      </c>
      <c r="BM8" s="15">
        <f t="shared" si="10"/>
        <v>4.4462875197472354</v>
      </c>
      <c r="BN8" s="15">
        <f t="shared" si="10"/>
        <v>4.4474097331240188</v>
      </c>
      <c r="BO8" s="15">
        <f t="shared" ref="BO8:DZ8" si="11">SUMPRODUCT(BO2:BO6,$B$2:$B$6)/SUM(BO2:BO6)</f>
        <v>4.4491392801251957</v>
      </c>
      <c r="BP8" s="15">
        <f t="shared" si="11"/>
        <v>4.4489477786438032</v>
      </c>
      <c r="BQ8" s="15">
        <f t="shared" si="11"/>
        <v>4.4498054474708173</v>
      </c>
      <c r="BR8" s="15">
        <f t="shared" si="11"/>
        <v>4.4513618677042803</v>
      </c>
      <c r="BS8" s="15">
        <f t="shared" si="11"/>
        <v>4.4503105590062111</v>
      </c>
      <c r="BT8" s="15">
        <f t="shared" si="11"/>
        <v>4.4503875968992244</v>
      </c>
      <c r="BU8" s="15">
        <f t="shared" si="11"/>
        <v>4.4512383900928789</v>
      </c>
      <c r="BV8" s="15">
        <f t="shared" si="11"/>
        <v>4.4516627996906415</v>
      </c>
      <c r="BW8" s="15">
        <f t="shared" si="11"/>
        <v>4.4458109146810143</v>
      </c>
      <c r="BX8" s="15">
        <f t="shared" si="11"/>
        <v>4.4466615502686109</v>
      </c>
      <c r="BY8" s="15">
        <f t="shared" si="11"/>
        <v>4.447166921898928</v>
      </c>
      <c r="BZ8" s="15">
        <f t="shared" si="11"/>
        <v>4.4480916030534354</v>
      </c>
      <c r="CA8" s="15">
        <f t="shared" si="11"/>
        <v>4.4490106544901069</v>
      </c>
      <c r="CB8" s="15">
        <f t="shared" si="11"/>
        <v>4.4495830174374529</v>
      </c>
      <c r="CC8" s="15">
        <f t="shared" si="11"/>
        <v>4.4492424242424242</v>
      </c>
      <c r="CD8" s="15">
        <f t="shared" si="11"/>
        <v>4.4500756429652046</v>
      </c>
      <c r="CE8" s="15">
        <f t="shared" si="11"/>
        <v>4.4498113207547174</v>
      </c>
      <c r="CF8" s="15">
        <f t="shared" si="11"/>
        <v>4.4483798040693294</v>
      </c>
      <c r="CG8" s="15">
        <f t="shared" si="11"/>
        <v>4.4492862509391431</v>
      </c>
      <c r="CH8" s="15">
        <f t="shared" si="11"/>
        <v>4.4492862509391431</v>
      </c>
      <c r="CI8" s="15">
        <f t="shared" si="11"/>
        <v>4.4492862509391431</v>
      </c>
      <c r="CJ8" s="15">
        <f t="shared" si="11"/>
        <v>4.4492862509391431</v>
      </c>
      <c r="CK8" s="15">
        <f t="shared" si="11"/>
        <v>4.4489489489489493</v>
      </c>
      <c r="CL8" s="15">
        <f t="shared" si="11"/>
        <v>4.4489489489489493</v>
      </c>
      <c r="CM8" s="15">
        <f t="shared" si="11"/>
        <v>4.4489489489489493</v>
      </c>
      <c r="CN8" s="15">
        <f t="shared" si="11"/>
        <v>4.4482758620689653</v>
      </c>
      <c r="CO8" s="15">
        <f t="shared" si="11"/>
        <v>4.4464419475655435</v>
      </c>
      <c r="CP8" s="15">
        <f t="shared" si="11"/>
        <v>4.4465220643231111</v>
      </c>
      <c r="CQ8" s="15">
        <f t="shared" si="11"/>
        <v>4.4445271779597917</v>
      </c>
      <c r="CR8" s="15">
        <f t="shared" si="11"/>
        <v>4.4445271779597917</v>
      </c>
      <c r="CS8" s="15">
        <f t="shared" si="11"/>
        <v>4.4458456973293767</v>
      </c>
      <c r="CT8" s="15">
        <f t="shared" si="11"/>
        <v>4.4444444444444446</v>
      </c>
      <c r="CU8" s="15">
        <f t="shared" si="11"/>
        <v>4.4444444444444446</v>
      </c>
      <c r="CV8" s="15">
        <f t="shared" si="11"/>
        <v>4.4413284132841326</v>
      </c>
      <c r="CW8" s="15">
        <f t="shared" si="11"/>
        <v>4.4430565760470246</v>
      </c>
      <c r="CX8" s="15">
        <f t="shared" si="11"/>
        <v>4.443465491923642</v>
      </c>
      <c r="CY8" s="15">
        <f t="shared" si="11"/>
        <v>4.4424908424908427</v>
      </c>
      <c r="CZ8" s="15">
        <f t="shared" si="11"/>
        <v>4.4425749817117772</v>
      </c>
      <c r="DA8" s="15">
        <f t="shared" si="11"/>
        <v>4.4423495286439447</v>
      </c>
      <c r="DB8" s="15">
        <f t="shared" si="11"/>
        <v>4.4427536231884055</v>
      </c>
      <c r="DC8" s="15">
        <f t="shared" si="11"/>
        <v>4.4421128798842258</v>
      </c>
      <c r="DD8" s="15">
        <f t="shared" si="11"/>
        <v>4.4403470715835143</v>
      </c>
      <c r="DE8" s="15">
        <f t="shared" si="11"/>
        <v>4.4406047516198708</v>
      </c>
      <c r="DF8" s="15">
        <f t="shared" si="11"/>
        <v>4.4410071942446043</v>
      </c>
      <c r="DG8" s="15">
        <f t="shared" si="11"/>
        <v>4.4414090582314882</v>
      </c>
      <c r="DH8" s="15">
        <f t="shared" si="11"/>
        <v>4.4422939068100362</v>
      </c>
      <c r="DI8" s="15">
        <f t="shared" si="11"/>
        <v>4.4426934097421205</v>
      </c>
      <c r="DJ8" s="15">
        <f t="shared" si="11"/>
        <v>4.4426934097421205</v>
      </c>
      <c r="DK8" s="15">
        <f t="shared" si="11"/>
        <v>4.4418272662384011</v>
      </c>
      <c r="DL8" s="15">
        <f t="shared" si="11"/>
        <v>4.4418272662384011</v>
      </c>
      <c r="DM8" s="15">
        <f t="shared" si="11"/>
        <v>4.4400855920114122</v>
      </c>
      <c r="DN8" s="15">
        <f t="shared" si="11"/>
        <v>4.4404846756949397</v>
      </c>
      <c r="DO8" s="15">
        <f t="shared" si="11"/>
        <v>4.4362606232294617</v>
      </c>
      <c r="DP8" s="15">
        <f t="shared" si="11"/>
        <v>4.436350777934936</v>
      </c>
      <c r="DQ8" s="15">
        <f t="shared" si="11"/>
        <v>4.4379407616361073</v>
      </c>
      <c r="DR8" s="15">
        <f t="shared" si="11"/>
        <v>4.4379407616361073</v>
      </c>
      <c r="DS8" s="15">
        <f t="shared" si="11"/>
        <v>4.4371047083626145</v>
      </c>
      <c r="DT8" s="15">
        <f t="shared" si="11"/>
        <v>4.4330543933054392</v>
      </c>
      <c r="DU8" s="15">
        <f t="shared" si="11"/>
        <v>4.4331476323119778</v>
      </c>
      <c r="DV8" s="15">
        <f t="shared" si="11"/>
        <v>4.4331476323119778</v>
      </c>
      <c r="DW8" s="15">
        <f t="shared" si="11"/>
        <v>4.4331476323119778</v>
      </c>
      <c r="DX8" s="15">
        <f t="shared" si="11"/>
        <v>4.4321503131524009</v>
      </c>
      <c r="DY8" s="15">
        <f t="shared" si="11"/>
        <v>4.4296604296604301</v>
      </c>
      <c r="DZ8" s="15">
        <f t="shared" si="11"/>
        <v>4.4296604296604301</v>
      </c>
      <c r="EA8" s="15">
        <f t="shared" ref="EA8:GL8" si="12">SUMPRODUCT(EA2:EA6,$B$2:$B$6)/SUM(EA2:EA6)</f>
        <v>4.4296604296604301</v>
      </c>
      <c r="EB8" s="15">
        <f t="shared" si="12"/>
        <v>4.4296604296604301</v>
      </c>
      <c r="EC8" s="15">
        <f t="shared" si="12"/>
        <v>4.4293628808864263</v>
      </c>
      <c r="ED8" s="15">
        <f t="shared" si="12"/>
        <v>4.4297520661157028</v>
      </c>
      <c r="EE8" s="15">
        <f t="shared" si="12"/>
        <v>4.4297520661157028</v>
      </c>
      <c r="EF8" s="15">
        <f t="shared" si="12"/>
        <v>4.4298486932599728</v>
      </c>
      <c r="EG8" s="15">
        <f t="shared" si="12"/>
        <v>4.4281786941580759</v>
      </c>
      <c r="EH8" s="15">
        <f t="shared" si="12"/>
        <v>4.4294520547945204</v>
      </c>
      <c r="EI8" s="15">
        <f t="shared" si="12"/>
        <v>4.4304229195088674</v>
      </c>
      <c r="EJ8" s="15">
        <f t="shared" si="12"/>
        <v>4.4272108843537419</v>
      </c>
      <c r="EK8" s="15">
        <f t="shared" si="12"/>
        <v>4.4272108843537419</v>
      </c>
      <c r="EL8" s="15">
        <f t="shared" si="12"/>
        <v>4.4272108843537419</v>
      </c>
      <c r="EM8" s="15">
        <f t="shared" si="12"/>
        <v>4.4266304347826084</v>
      </c>
      <c r="EN8" s="15">
        <f t="shared" si="12"/>
        <v>4.4266304347826084</v>
      </c>
      <c r="EO8" s="15">
        <f t="shared" si="12"/>
        <v>4.4272173324306028</v>
      </c>
      <c r="EP8" s="15">
        <f t="shared" si="12"/>
        <v>4.4277027027027023</v>
      </c>
      <c r="EQ8" s="15">
        <f t="shared" si="12"/>
        <v>4.4277027027027023</v>
      </c>
      <c r="ER8" s="15">
        <f t="shared" si="12"/>
        <v>4.4281861092380312</v>
      </c>
      <c r="ES8" s="15">
        <f t="shared" si="12"/>
        <v>4.4265593561368206</v>
      </c>
      <c r="ET8" s="15" t="e">
        <f t="shared" si="12"/>
        <v>#DIV/0!</v>
      </c>
      <c r="EU8" s="15">
        <f t="shared" si="12"/>
        <v>4.4271390374331547</v>
      </c>
      <c r="EV8" s="15">
        <f t="shared" si="12"/>
        <v>4.4271390374331547</v>
      </c>
      <c r="EW8" s="15">
        <f t="shared" si="12"/>
        <v>4.4271390374331547</v>
      </c>
      <c r="EX8" s="15">
        <f t="shared" si="12"/>
        <v>4.4276228419654711</v>
      </c>
      <c r="EY8" s="15">
        <f t="shared" si="12"/>
        <v>4.4276228419654711</v>
      </c>
      <c r="EZ8" s="15">
        <f t="shared" si="12"/>
        <v>4.4280980781974817</v>
      </c>
      <c r="FA8" s="15">
        <f t="shared" si="12"/>
        <v>4.4280980781974817</v>
      </c>
      <c r="FB8" s="15">
        <f t="shared" si="12"/>
        <v>4.4264996704021096</v>
      </c>
      <c r="FC8" s="15">
        <f t="shared" si="12"/>
        <v>4.4264996704021096</v>
      </c>
      <c r="FD8" s="15">
        <f t="shared" si="12"/>
        <v>4.4264996704021096</v>
      </c>
      <c r="FE8" s="15">
        <f t="shared" si="12"/>
        <v>4.4250985545335082</v>
      </c>
      <c r="FF8" s="15">
        <f t="shared" si="12"/>
        <v>4.4258530183727034</v>
      </c>
      <c r="FG8" s="15">
        <f t="shared" si="12"/>
        <v>4.4255737704918037</v>
      </c>
      <c r="FH8" s="15">
        <f t="shared" si="12"/>
        <v>4.4231523871811644</v>
      </c>
      <c r="FI8" s="15">
        <f t="shared" si="12"/>
        <v>4.421293272370999</v>
      </c>
      <c r="FJ8" s="15">
        <f t="shared" si="12"/>
        <v>4.4216710182767622</v>
      </c>
      <c r="FK8" s="15">
        <f t="shared" si="12"/>
        <v>4.422425032594524</v>
      </c>
      <c r="FL8" s="15">
        <f t="shared" si="12"/>
        <v>4.4239271781534457</v>
      </c>
      <c r="FM8" s="15">
        <f t="shared" si="12"/>
        <v>4.4257939079714843</v>
      </c>
      <c r="FN8" s="15" t="e">
        <f t="shared" si="12"/>
        <v>#DIV/0!</v>
      </c>
      <c r="FO8" s="15" t="e">
        <f t="shared" si="12"/>
        <v>#DIV/0!</v>
      </c>
      <c r="FP8" s="15">
        <f t="shared" si="12"/>
        <v>4.4255181347150261</v>
      </c>
      <c r="FQ8" s="15">
        <f t="shared" si="12"/>
        <v>4.4250645994832043</v>
      </c>
      <c r="FR8" s="15">
        <f t="shared" si="12"/>
        <v>4.4241446094254355</v>
      </c>
      <c r="FS8" s="15">
        <f t="shared" si="12"/>
        <v>4.4241446094254355</v>
      </c>
      <c r="FT8" s="15">
        <f t="shared" si="12"/>
        <v>4.4242618741976889</v>
      </c>
      <c r="FU8" s="15">
        <f t="shared" si="12"/>
        <v>4.4240871236386932</v>
      </c>
      <c r="FV8" s="15">
        <f t="shared" si="12"/>
        <v>4.4240871236386932</v>
      </c>
      <c r="FW8" s="15">
        <f t="shared" si="12"/>
        <v>4.4232736572890028</v>
      </c>
      <c r="FX8" s="15">
        <f t="shared" si="12"/>
        <v>4.4236421725239614</v>
      </c>
      <c r="FY8" s="15">
        <f t="shared" si="12"/>
        <v>4.422463305679643</v>
      </c>
      <c r="FZ8" s="15">
        <f t="shared" si="12"/>
        <v>4.4206500956022943</v>
      </c>
      <c r="GA8" s="15">
        <f t="shared" si="12"/>
        <v>4.4198473282442752</v>
      </c>
      <c r="GB8" s="15">
        <f t="shared" si="12"/>
        <v>4.4209523809523805</v>
      </c>
      <c r="GC8" s="15">
        <f t="shared" si="12"/>
        <v>4.4209523809523805</v>
      </c>
      <c r="GD8" s="15">
        <f t="shared" si="12"/>
        <v>4.4213197969543145</v>
      </c>
      <c r="GE8" s="15">
        <f t="shared" si="12"/>
        <v>4.4221518987341772</v>
      </c>
      <c r="GF8" s="15">
        <f t="shared" si="12"/>
        <v>4.422544080604534</v>
      </c>
      <c r="GG8" s="15">
        <f t="shared" si="12"/>
        <v>4.4192331866750472</v>
      </c>
      <c r="GH8" s="15">
        <f t="shared" si="12"/>
        <v>4.4200626959247646</v>
      </c>
      <c r="GI8" s="15">
        <f t="shared" si="12"/>
        <v>4.420426065162907</v>
      </c>
      <c r="GJ8" s="15">
        <f t="shared" si="12"/>
        <v>4.4183864915572233</v>
      </c>
      <c r="GK8" s="15">
        <f t="shared" si="12"/>
        <v>4.4185901434809729</v>
      </c>
      <c r="GL8" s="15">
        <f t="shared" si="12"/>
        <v>4.4176507147296453</v>
      </c>
      <c r="GM8" s="15">
        <f t="shared" ref="GM8:IX8" si="13">SUMPRODUCT(GM2:GM6,$B$2:$B$6)/SUM(GM2:GM6)</f>
        <v>4.4165114835505896</v>
      </c>
      <c r="GN8" s="15">
        <f t="shared" si="13"/>
        <v>4.4165114835505896</v>
      </c>
      <c r="GO8" s="15">
        <f t="shared" si="13"/>
        <v>4.4165114835505896</v>
      </c>
      <c r="GP8" s="15">
        <f t="shared" si="13"/>
        <v>4.417234965902046</v>
      </c>
      <c r="GQ8" s="15">
        <f t="shared" si="13"/>
        <v>4.4164603960396036</v>
      </c>
      <c r="GR8" s="15">
        <f t="shared" si="13"/>
        <v>4.4164603960396036</v>
      </c>
      <c r="GS8" s="15">
        <f t="shared" si="13"/>
        <v>4.4152227722772279</v>
      </c>
      <c r="GT8" s="15">
        <f t="shared" si="13"/>
        <v>4.4152227722772279</v>
      </c>
      <c r="GU8" s="15">
        <f t="shared" si="13"/>
        <v>4.4132180358245829</v>
      </c>
      <c r="GV8" s="15">
        <f t="shared" si="13"/>
        <v>4.4097350585335802</v>
      </c>
      <c r="GW8" s="15">
        <f t="shared" si="13"/>
        <v>4.4100985221674875</v>
      </c>
      <c r="GX8" s="15">
        <f t="shared" si="13"/>
        <v>4.4104615384615382</v>
      </c>
      <c r="GY8" s="15">
        <f t="shared" si="13"/>
        <v>4.4111862323294408</v>
      </c>
      <c r="GZ8" s="15">
        <f t="shared" si="13"/>
        <v>4.4111862323294408</v>
      </c>
      <c r="HA8" s="15">
        <f t="shared" si="13"/>
        <v>4.4114040465971796</v>
      </c>
      <c r="HB8" s="15">
        <f t="shared" si="13"/>
        <v>4.4112952731737263</v>
      </c>
      <c r="HC8" s="15">
        <f t="shared" si="13"/>
        <v>4.4112952731737263</v>
      </c>
      <c r="HD8" s="15">
        <f t="shared" si="13"/>
        <v>4.411656441717791</v>
      </c>
      <c r="HE8" s="15">
        <f t="shared" si="13"/>
        <v>4.4120171673819746</v>
      </c>
      <c r="HF8" s="15">
        <f t="shared" si="13"/>
        <v>4.4146788990825687</v>
      </c>
      <c r="HG8" s="15">
        <f t="shared" si="13"/>
        <v>4.4146788990825687</v>
      </c>
      <c r="HH8" s="15">
        <f t="shared" si="13"/>
        <v>4.4146788990825687</v>
      </c>
      <c r="HI8" s="15">
        <f t="shared" si="13"/>
        <v>4.41320293398533</v>
      </c>
      <c r="HJ8" s="15">
        <f t="shared" si="13"/>
        <v>4.4117287721441665</v>
      </c>
      <c r="HK8" s="15">
        <f t="shared" si="13"/>
        <v>4.4121951219512194</v>
      </c>
      <c r="HL8" s="15">
        <f t="shared" si="13"/>
        <v>4.4124466137888954</v>
      </c>
      <c r="HM8" s="15">
        <f t="shared" si="13"/>
        <v>4.4115853658536581</v>
      </c>
      <c r="HN8" s="15">
        <f t="shared" si="13"/>
        <v>4.4119439366240094</v>
      </c>
      <c r="HO8" s="15">
        <f t="shared" si="13"/>
        <v>4.4115853658536581</v>
      </c>
      <c r="HP8" s="15">
        <f t="shared" si="13"/>
        <v>4.4115501519756837</v>
      </c>
      <c r="HQ8" s="15">
        <f t="shared" si="13"/>
        <v>4.4115501519756837</v>
      </c>
      <c r="HR8" s="15">
        <f t="shared" si="13"/>
        <v>4.4119076549210208</v>
      </c>
      <c r="HS8" s="15">
        <f t="shared" si="13"/>
        <v>4.4123711340206189</v>
      </c>
      <c r="HT8" s="15">
        <f t="shared" si="13"/>
        <v>4.4123711340206189</v>
      </c>
      <c r="HU8" s="15">
        <f t="shared" si="13"/>
        <v>4.413397706698853</v>
      </c>
      <c r="HV8" s="15">
        <f t="shared" si="13"/>
        <v>4.4137515078407716</v>
      </c>
      <c r="HW8" s="15">
        <f t="shared" si="13"/>
        <v>4.4137515078407716</v>
      </c>
      <c r="HX8" s="15">
        <f t="shared" si="13"/>
        <v>4.4137515078407716</v>
      </c>
      <c r="HY8" s="15">
        <f t="shared" si="13"/>
        <v>4.4132530120481928</v>
      </c>
      <c r="HZ8" s="15">
        <f t="shared" si="13"/>
        <v>4.4137101623571855</v>
      </c>
      <c r="IA8" s="15">
        <f t="shared" si="13"/>
        <v>4.4144144144144146</v>
      </c>
      <c r="IB8" s="15">
        <f t="shared" si="13"/>
        <v>4.4145170965806839</v>
      </c>
      <c r="IC8" s="15">
        <f t="shared" si="13"/>
        <v>4.4152186938286402</v>
      </c>
      <c r="ID8" s="15">
        <f t="shared" si="13"/>
        <v>4.4156698564593304</v>
      </c>
      <c r="IE8" s="15">
        <f t="shared" si="13"/>
        <v>4.413978494623656</v>
      </c>
      <c r="IF8" s="15">
        <f t="shared" si="13"/>
        <v>4.4143283582089552</v>
      </c>
      <c r="IG8" s="15">
        <f t="shared" si="13"/>
        <v>4.4143283582089552</v>
      </c>
      <c r="IH8" s="15">
        <f t="shared" si="13"/>
        <v>4.416418798334325</v>
      </c>
      <c r="II8" s="15">
        <f t="shared" si="13"/>
        <v>4.4174584323040378</v>
      </c>
      <c r="IJ8" s="15">
        <f t="shared" si="13"/>
        <v>4.4181494661921707</v>
      </c>
      <c r="IK8" s="15">
        <f t="shared" si="13"/>
        <v>4.4184943687018379</v>
      </c>
      <c r="IL8" s="15">
        <f t="shared" si="13"/>
        <v>4.4184943687018379</v>
      </c>
      <c r="IM8" s="15">
        <f t="shared" si="13"/>
        <v>4.4190307328605201</v>
      </c>
      <c r="IN8" s="15">
        <f t="shared" si="13"/>
        <v>4.4185360094451003</v>
      </c>
      <c r="IO8" s="15">
        <f t="shared" si="13"/>
        <v>4.4185360094451003</v>
      </c>
      <c r="IP8" s="15">
        <f t="shared" si="13"/>
        <v>4.419563936358279</v>
      </c>
      <c r="IQ8" s="15">
        <f t="shared" si="13"/>
        <v>4.4202472042377865</v>
      </c>
      <c r="IR8" s="15">
        <f t="shared" si="13"/>
        <v>4.4209288653733099</v>
      </c>
      <c r="IS8" s="15">
        <f t="shared" si="13"/>
        <v>4.4217008797653961</v>
      </c>
      <c r="IT8" s="15">
        <f t="shared" si="13"/>
        <v>4.4217008797653961</v>
      </c>
      <c r="IU8" s="15">
        <f t="shared" si="13"/>
        <v>4.422039859320047</v>
      </c>
      <c r="IV8" s="15">
        <f t="shared" si="13"/>
        <v>4.4223784417106033</v>
      </c>
      <c r="IW8" s="15">
        <f t="shared" si="13"/>
        <v>4.4232340922358437</v>
      </c>
      <c r="IX8" s="15">
        <f t="shared" si="13"/>
        <v>4.423570595099183</v>
      </c>
      <c r="IY8" s="15">
        <f t="shared" ref="IY8:LJ8" si="14">SUMPRODUCT(IY2:IY6,$B$2:$B$6)/SUM(IY2:IY6)</f>
        <v>4.4224941724941722</v>
      </c>
      <c r="IZ8" s="15">
        <f t="shared" si="14"/>
        <v>4.4239256678281071</v>
      </c>
      <c r="JA8" s="15" t="e">
        <f t="shared" si="14"/>
        <v>#DIV/0!</v>
      </c>
      <c r="JB8" s="15" t="e">
        <f t="shared" si="14"/>
        <v>#DIV/0!</v>
      </c>
      <c r="JC8" s="15" t="e">
        <f t="shared" si="14"/>
        <v>#DIV/0!</v>
      </c>
      <c r="JD8" s="15" t="e">
        <f t="shared" si="14"/>
        <v>#DIV/0!</v>
      </c>
      <c r="JE8" s="15" t="e">
        <f t="shared" si="14"/>
        <v>#DIV/0!</v>
      </c>
      <c r="JF8" s="15" t="e">
        <f t="shared" si="14"/>
        <v>#DIV/0!</v>
      </c>
      <c r="JG8" s="15" t="e">
        <f t="shared" si="14"/>
        <v>#DIV/0!</v>
      </c>
      <c r="JH8" s="15" t="e">
        <f t="shared" si="14"/>
        <v>#DIV/0!</v>
      </c>
      <c r="JI8" s="15" t="e">
        <f t="shared" si="14"/>
        <v>#DIV/0!</v>
      </c>
      <c r="JJ8" s="15" t="e">
        <f t="shared" si="14"/>
        <v>#DIV/0!</v>
      </c>
      <c r="JK8" s="15" t="e">
        <f t="shared" si="14"/>
        <v>#DIV/0!</v>
      </c>
      <c r="JL8" s="15">
        <f t="shared" si="14"/>
        <v>4.4210829493087553</v>
      </c>
      <c r="JM8" s="15">
        <f t="shared" si="14"/>
        <v>4.4210829493087553</v>
      </c>
      <c r="JN8" s="15">
        <f t="shared" si="14"/>
        <v>4.4220816561242096</v>
      </c>
      <c r="JO8" s="15">
        <f t="shared" si="14"/>
        <v>4.4227455485353246</v>
      </c>
      <c r="JP8" s="15">
        <f t="shared" si="14"/>
        <v>4.4227455485353246</v>
      </c>
      <c r="JQ8" s="15">
        <f t="shared" si="14"/>
        <v>4.4227455485353246</v>
      </c>
      <c r="JR8" s="15">
        <f t="shared" si="14"/>
        <v>4.4227455485353246</v>
      </c>
      <c r="JS8" s="15">
        <f t="shared" si="14"/>
        <v>4.4234079173838214</v>
      </c>
      <c r="JT8" s="15">
        <f t="shared" si="14"/>
        <v>4.4247281053234113</v>
      </c>
      <c r="JU8" s="15">
        <f t="shared" si="14"/>
        <v>4.4247281053234113</v>
      </c>
      <c r="JV8" s="15">
        <f t="shared" si="14"/>
        <v>4.425556189389618</v>
      </c>
      <c r="JW8" s="15">
        <f t="shared" si="14"/>
        <v>4.4248291571753988</v>
      </c>
      <c r="JX8" s="15">
        <f t="shared" si="14"/>
        <v>4.4248291571753988</v>
      </c>
      <c r="JY8" s="15">
        <f t="shared" si="14"/>
        <v>4.4213515048268031</v>
      </c>
      <c r="JZ8" s="15">
        <f t="shared" si="14"/>
        <v>4.4216799091940979</v>
      </c>
      <c r="KA8" s="15">
        <f t="shared" si="14"/>
        <v>4.4223356009070294</v>
      </c>
      <c r="KB8" s="15">
        <f t="shared" si="14"/>
        <v>4.4236425339366514</v>
      </c>
      <c r="KC8" s="15">
        <f t="shared" si="14"/>
        <v>4.4225988700564969</v>
      </c>
      <c r="KD8" s="15">
        <f t="shared" si="14"/>
        <v>4.4230118443316409</v>
      </c>
      <c r="KE8" s="15">
        <f t="shared" si="14"/>
        <v>4.4219718309859157</v>
      </c>
      <c r="KF8" s="15">
        <f t="shared" si="14"/>
        <v>4.4229471316085487</v>
      </c>
      <c r="KG8" s="15">
        <f t="shared" si="14"/>
        <v>4.4238521836506157</v>
      </c>
      <c r="KH8" s="15">
        <f t="shared" si="14"/>
        <v>4.4241745942921096</v>
      </c>
      <c r="KI8" s="15">
        <f t="shared" si="14"/>
        <v>4.4245810055865924</v>
      </c>
      <c r="KJ8" s="15">
        <f t="shared" si="14"/>
        <v>4.4246651785714288</v>
      </c>
      <c r="KK8" s="15">
        <f t="shared" si="14"/>
        <v>4.4249860568878976</v>
      </c>
      <c r="KL8" s="15">
        <f t="shared" si="14"/>
        <v>4.4265850945494991</v>
      </c>
      <c r="KM8" s="15">
        <f t="shared" si="14"/>
        <v>4.4255555555555555</v>
      </c>
      <c r="KN8" s="15">
        <f t="shared" si="14"/>
        <v>4.4254847645429365</v>
      </c>
      <c r="KO8" s="15">
        <f t="shared" si="14"/>
        <v>4.4241417497231454</v>
      </c>
      <c r="KP8" s="15">
        <f t="shared" si="14"/>
        <v>4.4241417497231454</v>
      </c>
      <c r="KQ8" s="15">
        <f t="shared" si="14"/>
        <v>4.4248618784530382</v>
      </c>
      <c r="KR8" s="15">
        <f t="shared" si="14"/>
        <v>4.4251794588625071</v>
      </c>
      <c r="KS8" s="15">
        <f t="shared" si="14"/>
        <v>4.4251794588625071</v>
      </c>
      <c r="KT8" s="15">
        <f t="shared" si="14"/>
        <v>4.4239250275633957</v>
      </c>
      <c r="KU8" s="15">
        <f t="shared" si="14"/>
        <v>4.4242590559824366</v>
      </c>
      <c r="KV8" s="15">
        <f t="shared" si="14"/>
        <v>4.4242590559824366</v>
      </c>
      <c r="KW8" s="15">
        <f t="shared" si="14"/>
        <v>4.4245748765770712</v>
      </c>
      <c r="KX8" s="15">
        <f t="shared" si="14"/>
        <v>4.4237288135593218</v>
      </c>
      <c r="KY8" s="15">
        <f t="shared" si="14"/>
        <v>4.4237288135593218</v>
      </c>
      <c r="KZ8" s="15">
        <f t="shared" si="14"/>
        <v>4.4241266375545854</v>
      </c>
      <c r="LA8" s="15">
        <f t="shared" si="14"/>
        <v>4.4244408074195309</v>
      </c>
      <c r="LB8" s="15">
        <f t="shared" si="14"/>
        <v>4.424291938997821</v>
      </c>
      <c r="LC8" s="15">
        <f t="shared" si="14"/>
        <v>4.4249183895538629</v>
      </c>
      <c r="LD8" s="15">
        <f t="shared" si="14"/>
        <v>4.4252311038607939</v>
      </c>
      <c r="LE8" s="15">
        <f t="shared" si="14"/>
        <v>4.4258555133079849</v>
      </c>
      <c r="LF8" s="15">
        <f t="shared" si="14"/>
        <v>4.4261672095548317</v>
      </c>
      <c r="LG8" s="15">
        <f t="shared" si="14"/>
        <v>4.4274106175514625</v>
      </c>
      <c r="LH8" s="15">
        <f t="shared" si="14"/>
        <v>4.4277206280454795</v>
      </c>
      <c r="LI8" s="15">
        <f t="shared" si="14"/>
        <v>4.4277206280454795</v>
      </c>
      <c r="LJ8" s="15">
        <f t="shared" si="14"/>
        <v>4.4277206280454795</v>
      </c>
      <c r="LK8" s="15">
        <f t="shared" ref="LK8:NV8" si="15">SUMPRODUCT(LK2:LK6,$B$2:$B$6)/SUM(LK2:LK6)</f>
        <v>4.4257158292814696</v>
      </c>
      <c r="LL8" s="15">
        <f t="shared" si="15"/>
        <v>4.4255663430420711</v>
      </c>
      <c r="LM8" s="15">
        <f t="shared" si="15"/>
        <v>4.4247978436657682</v>
      </c>
      <c r="LN8" s="15">
        <f t="shared" si="15"/>
        <v>4.4215053763440864</v>
      </c>
      <c r="LO8" s="15">
        <f t="shared" si="15"/>
        <v>4.4208266237251745</v>
      </c>
      <c r="LP8" s="15">
        <f t="shared" si="15"/>
        <v>4.4203753351206432</v>
      </c>
      <c r="LQ8" s="15">
        <f t="shared" si="15"/>
        <v>4.4225427350427351</v>
      </c>
      <c r="LR8" s="15">
        <f t="shared" si="15"/>
        <v>4.4216417910447765</v>
      </c>
      <c r="LS8" s="15">
        <f t="shared" si="15"/>
        <v>4.4216417910447765</v>
      </c>
      <c r="LT8" s="15">
        <f t="shared" si="15"/>
        <v>4.421360255047821</v>
      </c>
      <c r="LU8" s="15">
        <f t="shared" si="15"/>
        <v>4.422422954303932</v>
      </c>
      <c r="LV8" s="15">
        <f t="shared" si="15"/>
        <v>4.422422954303932</v>
      </c>
      <c r="LW8" s="15">
        <f t="shared" si="15"/>
        <v>4.422422954303932</v>
      </c>
      <c r="LX8" s="15">
        <f t="shared" si="15"/>
        <v>4.4221986192246412</v>
      </c>
      <c r="LY8" s="15">
        <f t="shared" si="15"/>
        <v>4.4222811671087534</v>
      </c>
      <c r="LZ8" s="15">
        <f t="shared" si="15"/>
        <v>4.4226694915254239</v>
      </c>
      <c r="MA8" s="15">
        <f t="shared" si="15"/>
        <v>4.4216931216931217</v>
      </c>
      <c r="MB8" s="15">
        <f t="shared" si="15"/>
        <v>4.4216931216931217</v>
      </c>
      <c r="MC8" s="15">
        <f t="shared" si="15"/>
        <v>4.4211640211640209</v>
      </c>
      <c r="MD8" s="15">
        <f t="shared" si="15"/>
        <v>4.4211913547706905</v>
      </c>
      <c r="ME8" s="15">
        <f t="shared" si="15"/>
        <v>4.4218009478672986</v>
      </c>
      <c r="MF8" s="15">
        <f t="shared" si="15"/>
        <v>4.4218009478672986</v>
      </c>
      <c r="MG8" s="15">
        <f t="shared" si="15"/>
        <v>4.4221871713985275</v>
      </c>
      <c r="MH8" s="15">
        <f t="shared" si="15"/>
        <v>4.4237021499737805</v>
      </c>
      <c r="MI8" s="15">
        <f t="shared" si="15"/>
        <v>4.4237021499737805</v>
      </c>
      <c r="MJ8" s="15">
        <f t="shared" si="15"/>
        <v>4.4237021499737805</v>
      </c>
      <c r="MK8" s="15">
        <f t="shared" si="15"/>
        <v>4.4237021499737805</v>
      </c>
      <c r="ML8" s="15">
        <f t="shared" si="15"/>
        <v>4.419489317352788</v>
      </c>
      <c r="MM8" s="15">
        <f t="shared" si="15"/>
        <v>4.4191367654706184</v>
      </c>
      <c r="MN8" s="15">
        <f t="shared" si="15"/>
        <v>4.4191367654706184</v>
      </c>
      <c r="MO8" s="15">
        <f t="shared" si="15"/>
        <v>4.4191367654706184</v>
      </c>
      <c r="MP8" s="15">
        <f t="shared" si="15"/>
        <v>4.4191367654706184</v>
      </c>
      <c r="MQ8" s="15">
        <f t="shared" si="15"/>
        <v>4.4131334022750774</v>
      </c>
      <c r="MR8" s="15">
        <f t="shared" si="15"/>
        <v>4.4131334022750774</v>
      </c>
      <c r="MS8" s="15">
        <f t="shared" si="15"/>
        <v>4.4131334022750774</v>
      </c>
      <c r="MT8" s="15">
        <f t="shared" si="15"/>
        <v>4.4140946502057616</v>
      </c>
      <c r="MU8" s="15">
        <f t="shared" si="15"/>
        <v>4.4149974319465848</v>
      </c>
      <c r="MV8" s="15">
        <f t="shared" si="15"/>
        <v>4.4152977412731005</v>
      </c>
      <c r="MW8" s="15">
        <f t="shared" si="15"/>
        <v>4.4164959016393439</v>
      </c>
      <c r="MX8" s="15">
        <f t="shared" si="15"/>
        <v>4.416666666666667</v>
      </c>
      <c r="MY8" s="15">
        <f t="shared" si="15"/>
        <v>4.4165390505359881</v>
      </c>
      <c r="MZ8" s="15">
        <f t="shared" si="15"/>
        <v>4.4162849872773533</v>
      </c>
      <c r="NA8" s="15">
        <f t="shared" si="15"/>
        <v>4.4165818921668363</v>
      </c>
      <c r="NB8" s="15">
        <f t="shared" si="15"/>
        <v>4.4165818921668363</v>
      </c>
      <c r="NC8" s="16">
        <f t="shared" si="15"/>
        <v>4.4226973684210522</v>
      </c>
      <c r="ND8" s="16">
        <f t="shared" si="15"/>
        <v>4.4236453201970445</v>
      </c>
      <c r="NE8" s="16">
        <f t="shared" si="15"/>
        <v>4.4237288135593218</v>
      </c>
      <c r="NF8" s="16">
        <f t="shared" si="15"/>
        <v>4.4237288135593218</v>
      </c>
      <c r="NG8" s="17">
        <f t="shared" si="15"/>
        <v>4.4161616161616157</v>
      </c>
      <c r="NH8" s="17">
        <f t="shared" si="15"/>
        <v>4.4161616161616157</v>
      </c>
      <c r="NI8" s="17">
        <f t="shared" si="15"/>
        <v>4.41633064516129</v>
      </c>
      <c r="NJ8" s="17">
        <f t="shared" si="15"/>
        <v>4.4151987921489679</v>
      </c>
      <c r="NK8" s="17">
        <f t="shared" si="15"/>
        <v>4.4158714213962833</v>
      </c>
      <c r="NL8" s="17">
        <f t="shared" si="15"/>
        <v>4.4182091045522762</v>
      </c>
      <c r="NM8" s="17">
        <f t="shared" si="15"/>
        <v>4.4182908545727138</v>
      </c>
      <c r="NN8" s="17">
        <f t="shared" si="15"/>
        <v>4.418581418581419</v>
      </c>
      <c r="NO8" s="17">
        <f t="shared" si="15"/>
        <v>4.4188716924613081</v>
      </c>
      <c r="NP8" s="17">
        <f t="shared" si="15"/>
        <v>4.4177467597208375</v>
      </c>
      <c r="NQ8" s="17">
        <f t="shared" si="15"/>
        <v>4.4139303482587069</v>
      </c>
      <c r="NR8" s="17">
        <f t="shared" si="15"/>
        <v>4.4139303482587069</v>
      </c>
      <c r="NS8" s="17">
        <f t="shared" si="15"/>
        <v>4.4133134624937904</v>
      </c>
      <c r="NT8" s="17">
        <f t="shared" si="15"/>
        <v>4.4121151936444889</v>
      </c>
      <c r="NU8" s="17">
        <f t="shared" si="15"/>
        <v>4.4122023809523814</v>
      </c>
      <c r="NV8" s="17">
        <f t="shared" si="15"/>
        <v>4.4111549851924972</v>
      </c>
      <c r="NW8" s="17">
        <f t="shared" ref="NW8:PP8" si="16">SUMPRODUCT(NW2:NW6,$B$2:$B$6)/SUM(NW2:NW6)</f>
        <v>4.4111549851924972</v>
      </c>
      <c r="NX8" s="17">
        <f t="shared" si="16"/>
        <v>4.409068506653524</v>
      </c>
      <c r="NY8" s="17">
        <f t="shared" si="16"/>
        <v>4.4085545722713864</v>
      </c>
      <c r="NZ8" s="17">
        <f t="shared" si="16"/>
        <v>4.408845208845209</v>
      </c>
      <c r="OA8" s="17">
        <f t="shared" si="16"/>
        <v>4.4097154072620217</v>
      </c>
      <c r="OB8" s="17">
        <f t="shared" si="16"/>
        <v>4.4105830475257228</v>
      </c>
      <c r="OC8" s="17">
        <f t="shared" si="16"/>
        <v>4.4094025465230162</v>
      </c>
      <c r="OD8" s="17">
        <f t="shared" si="16"/>
        <v>4.4080234833659491</v>
      </c>
      <c r="OE8" s="17">
        <f t="shared" si="16"/>
        <v>4.4049829018075233</v>
      </c>
      <c r="OF8" s="17">
        <f t="shared" si="16"/>
        <v>4.4036115178135677</v>
      </c>
      <c r="OG8" s="17">
        <f t="shared" si="16"/>
        <v>4.4039024390243906</v>
      </c>
      <c r="OH8" s="17">
        <f t="shared" si="16"/>
        <v>4.4045764362220057</v>
      </c>
      <c r="OI8" s="17">
        <f t="shared" si="16"/>
        <v>4.4046692607003894</v>
      </c>
      <c r="OJ8" s="17">
        <f t="shared" si="16"/>
        <v>4.4046692607003894</v>
      </c>
      <c r="OK8" s="17">
        <f t="shared" si="16"/>
        <v>4.4061895551257253</v>
      </c>
      <c r="OL8" s="17">
        <f t="shared" si="16"/>
        <v>4.4064765587240213</v>
      </c>
      <c r="OM8" s="17">
        <f t="shared" si="16"/>
        <v>4.4050144648023144</v>
      </c>
      <c r="ON8" s="17">
        <f t="shared" si="16"/>
        <v>4.4050144648023144</v>
      </c>
      <c r="OO8" s="17">
        <f t="shared" si="16"/>
        <v>4.405873856523832</v>
      </c>
      <c r="OP8" s="17">
        <f t="shared" si="16"/>
        <v>4.4073006724303552</v>
      </c>
      <c r="OQ8" s="17">
        <f t="shared" si="16"/>
        <v>4.4075852136341815</v>
      </c>
      <c r="OR8" s="17">
        <f t="shared" si="16"/>
        <v>4.407869481765835</v>
      </c>
      <c r="OS8" s="17">
        <f t="shared" si="16"/>
        <v>4.407869481765835</v>
      </c>
      <c r="OT8" s="17">
        <f t="shared" si="16"/>
        <v>4.4055608820709491</v>
      </c>
      <c r="OU8" s="17">
        <f t="shared" si="16"/>
        <v>4.4052757793764989</v>
      </c>
      <c r="OV8" s="17">
        <f t="shared" si="16"/>
        <v>4.4055608820709491</v>
      </c>
      <c r="OW8" s="17">
        <f t="shared" si="16"/>
        <v>4.4063248682319118</v>
      </c>
      <c r="OX8" s="17">
        <f t="shared" si="16"/>
        <v>4.4066091954022992</v>
      </c>
      <c r="OY8" s="17">
        <f t="shared" si="16"/>
        <v>4.4065040650406502</v>
      </c>
      <c r="OZ8" s="17">
        <f t="shared" si="16"/>
        <v>4.4067877629063101</v>
      </c>
      <c r="PA8" s="17">
        <f t="shared" si="16"/>
        <v>4.4067877629063101</v>
      </c>
      <c r="PB8" s="17">
        <f t="shared" si="16"/>
        <v>4.4078132444020959</v>
      </c>
      <c r="PC8" s="17">
        <f t="shared" si="16"/>
        <v>4.4078132444020959</v>
      </c>
      <c r="PD8" s="17">
        <f t="shared" si="16"/>
        <v>4.405611031859249</v>
      </c>
      <c r="PE8" s="17">
        <f t="shared" si="16"/>
        <v>4.4058935361216731</v>
      </c>
      <c r="PF8" s="17">
        <f t="shared" si="16"/>
        <v>4.4055080721747393</v>
      </c>
      <c r="PG8" s="17">
        <f t="shared" si="16"/>
        <v>4.4055080721747393</v>
      </c>
      <c r="PH8" s="17">
        <f t="shared" si="16"/>
        <v>4.4055080721747393</v>
      </c>
      <c r="PI8" s="17">
        <f t="shared" si="16"/>
        <v>4.4058795637743007</v>
      </c>
      <c r="PJ8" s="17">
        <f t="shared" si="16"/>
        <v>4.4052132701421804</v>
      </c>
      <c r="PK8" s="17">
        <f t="shared" si="16"/>
        <v>4.4048295454545459</v>
      </c>
      <c r="PL8" s="17">
        <f t="shared" si="16"/>
        <v>4.4048295454545459</v>
      </c>
      <c r="PM8" s="17">
        <f t="shared" si="16"/>
        <v>4.4048295454545459</v>
      </c>
      <c r="PN8" s="17">
        <f t="shared" si="16"/>
        <v>4.4036914339801232</v>
      </c>
      <c r="PO8" s="17">
        <f t="shared" si="16"/>
        <v>4.399716847569608</v>
      </c>
      <c r="PP8" s="17">
        <f t="shared" si="16"/>
        <v>4.3983969825553988</v>
      </c>
      <c r="PQ8">
        <v>4.399</v>
      </c>
      <c r="PR8">
        <v>4.399</v>
      </c>
      <c r="PS8">
        <v>4.399</v>
      </c>
      <c r="PT8">
        <v>4.399</v>
      </c>
      <c r="PU8">
        <v>4.4000000000000004</v>
      </c>
      <c r="PV8">
        <v>4.4000000000000004</v>
      </c>
    </row>
    <row r="16" spans="1:438">
      <c r="HU16">
        <f t="shared" ref="HU16:HU21" si="17">HU2-GZ2</f>
        <v>0</v>
      </c>
    </row>
    <row r="17" spans="229:345">
      <c r="HU17">
        <f t="shared" si="17"/>
        <v>2</v>
      </c>
    </row>
    <row r="18" spans="229:345">
      <c r="HU18">
        <f t="shared" si="17"/>
        <v>2</v>
      </c>
    </row>
    <row r="19" spans="229:345">
      <c r="HU19">
        <f t="shared" si="17"/>
        <v>4</v>
      </c>
    </row>
    <row r="20" spans="229:345">
      <c r="HU20">
        <f t="shared" si="17"/>
        <v>22</v>
      </c>
    </row>
    <row r="21" spans="229:345">
      <c r="HU21">
        <f t="shared" si="17"/>
        <v>30</v>
      </c>
      <c r="KH21" s="4"/>
      <c r="KI21" s="4"/>
      <c r="KJ21" s="4"/>
      <c r="KK21" s="4"/>
      <c r="KQ21" s="4"/>
      <c r="KR21" s="4"/>
      <c r="KS21" s="4"/>
      <c r="KT21" s="4"/>
      <c r="KU21" s="4"/>
      <c r="KW21" s="4"/>
      <c r="KX21" s="4"/>
      <c r="KY21" s="4"/>
      <c r="KZ21" s="4"/>
      <c r="LA21" s="4"/>
      <c r="LB21" s="4"/>
      <c r="LC21" s="4"/>
      <c r="LD21" s="4"/>
      <c r="LE21" s="4"/>
      <c r="LF21" s="4"/>
      <c r="LG21" s="4"/>
      <c r="LH21" s="4"/>
      <c r="LI21" s="4"/>
      <c r="LJ21" s="4"/>
      <c r="LK21" s="4"/>
      <c r="LL21" s="4"/>
      <c r="LM21" s="4"/>
      <c r="LN21" s="4"/>
      <c r="LO21" s="4"/>
      <c r="LP21" s="4"/>
      <c r="LQ21" s="4"/>
      <c r="LR21" s="4"/>
      <c r="LS21" s="4"/>
      <c r="LT21" s="4"/>
      <c r="LU21" s="4"/>
      <c r="LV21" s="4"/>
      <c r="LW21" s="4"/>
      <c r="LX21" s="4"/>
      <c r="LY21" s="4"/>
      <c r="LZ21" s="4"/>
      <c r="MA21" s="4"/>
      <c r="MB21" s="4"/>
      <c r="MC21" s="4"/>
      <c r="MD21" s="4"/>
      <c r="ME21" s="4"/>
      <c r="MF21" s="4"/>
      <c r="MG21" s="4"/>
    </row>
    <row r="22" spans="229:345">
      <c r="HU22" s="15">
        <f>SUMPRODUCT(HU16:HU20,$B$2:$B$6)/SUM(HU16:HU20)</f>
        <v>4.5333333333333332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J22"/>
  <sheetViews>
    <sheetView workbookViewId="0">
      <pane xSplit="2" topLeftCell="NW1" activePane="topRight" state="frozen"/>
      <selection activeCell="LN33" sqref="LN33"/>
      <selection pane="topRight" activeCell="OF7" sqref="OF7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18" width="9.375" style="20" bestFit="1" customWidth="1"/>
    <col min="19" max="23" width="8.375" style="20" bestFit="1" customWidth="1"/>
    <col min="24" max="37" width="9.375" style="20" bestFit="1" customWidth="1"/>
    <col min="38" max="42" width="8.375" style="20" bestFit="1" customWidth="1"/>
    <col min="43" max="58" width="9.375" style="20" bestFit="1" customWidth="1"/>
    <col min="59" max="65" width="8.375" style="20" bestFit="1" customWidth="1"/>
    <col min="66" max="79" width="9.375" style="20" bestFit="1" customWidth="1"/>
    <col min="80" max="86" width="8.375" style="20" bestFit="1" customWidth="1"/>
    <col min="87" max="101" width="9.375" style="20" bestFit="1" customWidth="1"/>
    <col min="102" max="107" width="8.375" style="20" bestFit="1" customWidth="1"/>
    <col min="108" max="123" width="9.375" style="20" bestFit="1" customWidth="1"/>
    <col min="124" max="130" width="8.375" style="20" bestFit="1" customWidth="1"/>
    <col min="131" max="150" width="9.375" style="20" bestFit="1" customWidth="1"/>
    <col min="151" max="151" width="10.375" style="20" customWidth="1"/>
    <col min="152" max="160" width="10.375" style="20" bestFit="1" customWidth="1"/>
    <col min="161" max="167" width="9.375" style="20" bestFit="1" customWidth="1"/>
    <col min="168" max="182" width="10.375" style="20" bestFit="1" customWidth="1"/>
    <col min="183" max="189" width="9.375" style="20" bestFit="1" customWidth="1"/>
    <col min="190" max="190" width="10.375" style="20" customWidth="1"/>
    <col min="191" max="203" width="10.375" style="20" bestFit="1" customWidth="1"/>
    <col min="204" max="208" width="8.375" style="20" bestFit="1" customWidth="1"/>
    <col min="209" max="225" width="9.375" style="20" bestFit="1" customWidth="1"/>
    <col min="226" max="234" width="8.375" style="20" bestFit="1" customWidth="1"/>
    <col min="235" max="246" width="9.375" style="20" bestFit="1" customWidth="1"/>
    <col min="247" max="253" width="8.375" style="20" bestFit="1" customWidth="1"/>
    <col min="254" max="268" width="9.375" style="20" bestFit="1" customWidth="1"/>
    <col min="269" max="270" width="8.375" style="20" bestFit="1" customWidth="1"/>
    <col min="271" max="285" width="9.375" style="20" bestFit="1" customWidth="1"/>
    <col min="286" max="288" width="8.375" style="20" bestFit="1" customWidth="1"/>
    <col min="289" max="301" width="9.375" style="20" bestFit="1" customWidth="1"/>
    <col min="302" max="306" width="8.375" style="20" bestFit="1" customWidth="1"/>
    <col min="307" max="321" width="9.375" style="20" bestFit="1" customWidth="1"/>
    <col min="322" max="327" width="8.375" style="20" bestFit="1" customWidth="1"/>
    <col min="328" max="342" width="9.375" style="20" bestFit="1" customWidth="1"/>
    <col min="343" max="349" width="8.375" style="20" bestFit="1" customWidth="1"/>
    <col min="350" max="365" width="9.375" style="20" bestFit="1" customWidth="1"/>
    <col min="366" max="371" width="8.375" style="20" bestFit="1" customWidth="1"/>
    <col min="372" max="391" width="9.375" style="20" bestFit="1" customWidth="1"/>
    <col min="392" max="399" width="10.375" style="20" bestFit="1" customWidth="1"/>
    <col min="400" max="400" width="10.375" bestFit="1" customWidth="1"/>
  </cols>
  <sheetData>
    <row r="1" spans="1:400">
      <c r="A1" s="21" t="s">
        <v>0</v>
      </c>
      <c r="B1" s="1" t="s">
        <v>1</v>
      </c>
      <c r="C1" s="2">
        <v>44266</v>
      </c>
      <c r="D1" s="2">
        <v>44267</v>
      </c>
      <c r="E1" s="2">
        <v>44268</v>
      </c>
      <c r="F1" s="2">
        <v>44270</v>
      </c>
      <c r="G1" s="2">
        <v>44271</v>
      </c>
      <c r="H1" s="2">
        <v>44272</v>
      </c>
      <c r="I1" s="2">
        <v>44273</v>
      </c>
      <c r="J1" s="2">
        <v>44274</v>
      </c>
      <c r="K1" s="2">
        <v>44277</v>
      </c>
      <c r="L1" s="2">
        <v>44278</v>
      </c>
      <c r="M1" s="2">
        <v>44279</v>
      </c>
      <c r="N1" s="2">
        <v>44280</v>
      </c>
      <c r="O1" s="2">
        <v>44281</v>
      </c>
      <c r="P1" s="2">
        <v>44284</v>
      </c>
      <c r="Q1" s="2">
        <v>44285</v>
      </c>
      <c r="R1" s="2">
        <v>44286</v>
      </c>
      <c r="S1" s="2">
        <v>44287</v>
      </c>
      <c r="T1" s="2">
        <v>44292</v>
      </c>
      <c r="U1" s="2">
        <v>44293</v>
      </c>
      <c r="V1" s="2">
        <v>44294</v>
      </c>
      <c r="W1" s="2">
        <v>44295</v>
      </c>
      <c r="X1" s="2">
        <v>44298</v>
      </c>
      <c r="Y1" s="2">
        <v>44299</v>
      </c>
      <c r="Z1" s="2">
        <v>44300</v>
      </c>
      <c r="AA1" s="2">
        <v>44301</v>
      </c>
      <c r="AB1" s="2">
        <v>44302</v>
      </c>
      <c r="AC1" s="2">
        <v>44305</v>
      </c>
      <c r="AD1" s="2">
        <v>44306</v>
      </c>
      <c r="AE1" s="2">
        <v>44307</v>
      </c>
      <c r="AF1" s="2">
        <v>44308</v>
      </c>
      <c r="AG1" s="2">
        <v>44309</v>
      </c>
      <c r="AH1" s="2">
        <v>44312</v>
      </c>
      <c r="AI1" s="2">
        <v>44313</v>
      </c>
      <c r="AJ1" s="2">
        <v>44314</v>
      </c>
      <c r="AK1" s="2">
        <v>44315</v>
      </c>
      <c r="AL1" s="2">
        <v>44319</v>
      </c>
      <c r="AM1" s="2">
        <v>44320</v>
      </c>
      <c r="AN1" s="2">
        <v>44321</v>
      </c>
      <c r="AO1" s="2">
        <v>44322</v>
      </c>
      <c r="AP1" s="2">
        <v>44323</v>
      </c>
      <c r="AQ1" s="2">
        <v>44326</v>
      </c>
      <c r="AR1" s="2">
        <v>44327</v>
      </c>
      <c r="AS1" s="2">
        <v>44328</v>
      </c>
      <c r="AT1" s="2">
        <v>44329</v>
      </c>
      <c r="AU1" s="2">
        <v>44330</v>
      </c>
      <c r="AV1" s="2">
        <v>44333</v>
      </c>
      <c r="AW1" s="2">
        <v>44334</v>
      </c>
      <c r="AX1" s="2">
        <v>44335</v>
      </c>
      <c r="AY1" s="2">
        <v>44336</v>
      </c>
      <c r="AZ1" s="2">
        <v>44337</v>
      </c>
      <c r="BA1" s="2">
        <v>44340</v>
      </c>
      <c r="BB1" s="2">
        <v>44341</v>
      </c>
      <c r="BC1" s="2">
        <v>44342</v>
      </c>
      <c r="BD1" s="2">
        <v>44343</v>
      </c>
      <c r="BE1" s="2">
        <v>44344</v>
      </c>
      <c r="BF1" s="2">
        <v>44347</v>
      </c>
      <c r="BG1" s="2">
        <v>44348</v>
      </c>
      <c r="BH1" s="2">
        <v>44349</v>
      </c>
      <c r="BI1" s="2">
        <v>44350</v>
      </c>
      <c r="BJ1" s="2">
        <v>44351</v>
      </c>
      <c r="BK1" s="2">
        <v>44354</v>
      </c>
      <c r="BL1" s="2">
        <v>44355</v>
      </c>
      <c r="BM1" s="2">
        <v>44356</v>
      </c>
      <c r="BN1" s="2">
        <v>44357</v>
      </c>
      <c r="BO1" s="2">
        <v>44358</v>
      </c>
      <c r="BP1" s="2">
        <v>44362</v>
      </c>
      <c r="BQ1" s="2">
        <v>44363</v>
      </c>
      <c r="BR1" s="2">
        <v>44364</v>
      </c>
      <c r="BS1" s="2">
        <v>44365</v>
      </c>
      <c r="BT1" s="2">
        <v>44368</v>
      </c>
      <c r="BU1" s="2">
        <v>44369</v>
      </c>
      <c r="BV1" s="2">
        <v>44370</v>
      </c>
      <c r="BW1" s="2">
        <v>44371</v>
      </c>
      <c r="BX1" s="2">
        <v>44372</v>
      </c>
      <c r="BY1" s="2">
        <v>44375</v>
      </c>
      <c r="BZ1" s="2">
        <v>44376</v>
      </c>
      <c r="CA1" s="2">
        <v>44377</v>
      </c>
      <c r="CB1" s="2">
        <v>44378</v>
      </c>
      <c r="CC1" s="2">
        <v>44379</v>
      </c>
      <c r="CD1" s="2">
        <v>44382</v>
      </c>
      <c r="CE1" s="2">
        <v>44383</v>
      </c>
      <c r="CF1" s="2">
        <v>44384</v>
      </c>
      <c r="CG1" s="2">
        <v>44385</v>
      </c>
      <c r="CH1" s="2">
        <v>44386</v>
      </c>
      <c r="CI1" s="2">
        <v>44389</v>
      </c>
      <c r="CJ1" s="2">
        <v>44390</v>
      </c>
      <c r="CK1" s="2">
        <v>44391</v>
      </c>
      <c r="CL1" s="2">
        <v>44392</v>
      </c>
      <c r="CM1" s="2">
        <v>44393</v>
      </c>
      <c r="CN1" s="2">
        <v>44396</v>
      </c>
      <c r="CO1" s="2">
        <v>44397</v>
      </c>
      <c r="CP1" s="2">
        <v>44398</v>
      </c>
      <c r="CQ1" s="2">
        <v>44399</v>
      </c>
      <c r="CR1" s="2">
        <v>44400</v>
      </c>
      <c r="CS1" s="2">
        <v>44403</v>
      </c>
      <c r="CT1" s="2">
        <v>44404</v>
      </c>
      <c r="CU1" s="2">
        <v>44405</v>
      </c>
      <c r="CV1" s="2">
        <v>44406</v>
      </c>
      <c r="CW1" s="2">
        <v>44407</v>
      </c>
      <c r="CX1" s="2">
        <v>44410</v>
      </c>
      <c r="CY1" s="2">
        <v>44411</v>
      </c>
      <c r="CZ1" s="2">
        <v>44412</v>
      </c>
      <c r="DA1" s="2">
        <v>44413</v>
      </c>
      <c r="DB1" s="2">
        <v>44414</v>
      </c>
      <c r="DC1" s="2">
        <v>44417</v>
      </c>
      <c r="DD1" s="2">
        <v>44418</v>
      </c>
      <c r="DE1" s="2">
        <v>44419</v>
      </c>
      <c r="DF1" s="2">
        <v>44420</v>
      </c>
      <c r="DG1" s="2">
        <v>44421</v>
      </c>
      <c r="DH1" s="2">
        <v>44424</v>
      </c>
      <c r="DI1" s="2">
        <v>44425</v>
      </c>
      <c r="DJ1" s="2">
        <v>44426</v>
      </c>
      <c r="DK1" s="2">
        <v>44427</v>
      </c>
      <c r="DL1" s="2">
        <v>44428</v>
      </c>
      <c r="DM1" s="2">
        <v>44431</v>
      </c>
      <c r="DN1" s="2">
        <v>44432</v>
      </c>
      <c r="DO1" s="2">
        <v>44433</v>
      </c>
      <c r="DP1" s="2">
        <v>44434</v>
      </c>
      <c r="DQ1" s="2">
        <v>44435</v>
      </c>
      <c r="DR1" s="2">
        <v>44438</v>
      </c>
      <c r="DS1" s="2">
        <v>44439</v>
      </c>
      <c r="DT1" s="2">
        <v>44440</v>
      </c>
      <c r="DU1" s="2">
        <v>44441</v>
      </c>
      <c r="DV1" s="2">
        <v>44442</v>
      </c>
      <c r="DW1" s="2">
        <v>44445</v>
      </c>
      <c r="DX1" s="2">
        <v>44446</v>
      </c>
      <c r="DY1" s="2">
        <v>44447</v>
      </c>
      <c r="DZ1" s="2">
        <v>44448</v>
      </c>
      <c r="EA1" s="2">
        <v>44449</v>
      </c>
      <c r="EB1" s="2">
        <v>44450</v>
      </c>
      <c r="EC1" s="2">
        <v>44451</v>
      </c>
      <c r="ED1" s="2">
        <v>44452</v>
      </c>
      <c r="EE1" s="2">
        <v>44453</v>
      </c>
      <c r="EF1" s="2">
        <v>44454</v>
      </c>
      <c r="EG1" s="2">
        <v>44455</v>
      </c>
      <c r="EH1" s="2">
        <v>44456</v>
      </c>
      <c r="EI1" s="2">
        <v>44461</v>
      </c>
      <c r="EJ1" s="2">
        <v>44462</v>
      </c>
      <c r="EK1" s="2">
        <v>44463</v>
      </c>
      <c r="EL1" s="2">
        <v>44466</v>
      </c>
      <c r="EM1" s="2">
        <v>44467</v>
      </c>
      <c r="EN1" s="2">
        <v>44468</v>
      </c>
      <c r="EO1" s="2">
        <v>44469</v>
      </c>
      <c r="EP1" s="2">
        <v>44470</v>
      </c>
      <c r="EQ1" s="2">
        <v>44473</v>
      </c>
      <c r="ER1" s="2">
        <v>44474</v>
      </c>
      <c r="ES1" s="2">
        <v>44475</v>
      </c>
      <c r="ET1" s="2">
        <v>44476</v>
      </c>
      <c r="EU1" s="2">
        <v>44481</v>
      </c>
      <c r="EV1" s="2">
        <v>44483</v>
      </c>
      <c r="EW1" s="2">
        <v>44487</v>
      </c>
      <c r="EX1" s="2">
        <v>44489</v>
      </c>
      <c r="EY1" s="2">
        <v>44491</v>
      </c>
      <c r="EZ1" s="2">
        <v>44494</v>
      </c>
      <c r="FA1" s="2">
        <v>44495</v>
      </c>
      <c r="FB1" s="2">
        <v>44496</v>
      </c>
      <c r="FC1" s="2">
        <v>44497</v>
      </c>
      <c r="FD1" s="2">
        <v>44498</v>
      </c>
      <c r="FE1" s="2">
        <v>44501</v>
      </c>
      <c r="FF1" s="2">
        <v>44502</v>
      </c>
      <c r="FG1" s="2">
        <v>44503</v>
      </c>
      <c r="FH1" s="2">
        <v>44504</v>
      </c>
      <c r="FI1" s="2">
        <v>44505</v>
      </c>
      <c r="FJ1" s="2">
        <v>44508</v>
      </c>
      <c r="FK1" s="2">
        <v>44509</v>
      </c>
      <c r="FL1" s="2">
        <v>44510</v>
      </c>
      <c r="FM1" s="2">
        <v>44511</v>
      </c>
      <c r="FN1" s="2">
        <v>44512</v>
      </c>
      <c r="FO1" s="2">
        <v>44515</v>
      </c>
      <c r="FP1" s="2">
        <v>44516</v>
      </c>
      <c r="FQ1" s="2">
        <v>44517</v>
      </c>
      <c r="FR1" s="2">
        <v>44518</v>
      </c>
      <c r="FS1" s="2">
        <v>44519</v>
      </c>
      <c r="FT1" s="2">
        <v>44522</v>
      </c>
      <c r="FU1" s="2">
        <v>44523</v>
      </c>
      <c r="FV1" s="2">
        <v>44524</v>
      </c>
      <c r="FW1" s="2">
        <v>44525</v>
      </c>
      <c r="FX1" s="2">
        <v>44526</v>
      </c>
      <c r="FY1" s="2">
        <v>44529</v>
      </c>
      <c r="FZ1" s="2">
        <v>44530</v>
      </c>
      <c r="GA1" s="2">
        <v>44531</v>
      </c>
      <c r="GB1" s="2">
        <v>44532</v>
      </c>
      <c r="GC1" s="2">
        <v>44533</v>
      </c>
      <c r="GD1" s="2">
        <v>44536</v>
      </c>
      <c r="GE1" s="2">
        <v>44537</v>
      </c>
      <c r="GF1" s="2">
        <v>44538</v>
      </c>
      <c r="GG1" s="2">
        <v>44539</v>
      </c>
      <c r="GH1" s="2">
        <v>44540</v>
      </c>
      <c r="GI1" s="2">
        <v>44543</v>
      </c>
      <c r="GJ1" s="2">
        <v>44544</v>
      </c>
      <c r="GK1" s="2">
        <v>44545</v>
      </c>
      <c r="GL1" s="2">
        <v>44546</v>
      </c>
      <c r="GM1" s="2">
        <v>44547</v>
      </c>
      <c r="GN1" s="2">
        <v>44551</v>
      </c>
      <c r="GO1" s="2">
        <v>44552</v>
      </c>
      <c r="GP1" s="2">
        <v>44553</v>
      </c>
      <c r="GQ1" s="2">
        <v>44554</v>
      </c>
      <c r="GR1" s="2">
        <v>44557</v>
      </c>
      <c r="GS1" s="2">
        <v>44558</v>
      </c>
      <c r="GT1" s="2">
        <v>44559</v>
      </c>
      <c r="GU1" s="2">
        <v>44560</v>
      </c>
      <c r="GV1" s="2">
        <v>44564</v>
      </c>
      <c r="GW1" s="2">
        <v>44565</v>
      </c>
      <c r="GX1" s="2">
        <v>44566</v>
      </c>
      <c r="GY1" s="2">
        <v>44567</v>
      </c>
      <c r="GZ1" s="2">
        <v>44568</v>
      </c>
      <c r="HA1" s="2">
        <v>44571</v>
      </c>
      <c r="HB1" s="2">
        <v>44572</v>
      </c>
      <c r="HC1" s="2">
        <v>44573</v>
      </c>
      <c r="HD1" s="2">
        <v>44574</v>
      </c>
      <c r="HE1" s="2">
        <v>44575</v>
      </c>
      <c r="HF1" s="2">
        <v>44578</v>
      </c>
      <c r="HG1" s="2">
        <v>44579</v>
      </c>
      <c r="HH1" s="2">
        <v>44580</v>
      </c>
      <c r="HI1" s="2">
        <v>44581</v>
      </c>
      <c r="HJ1" s="2">
        <v>44582</v>
      </c>
      <c r="HK1" s="2">
        <v>44585</v>
      </c>
      <c r="HL1" s="2">
        <v>44586</v>
      </c>
      <c r="HM1" s="2">
        <v>44587</v>
      </c>
      <c r="HN1" s="2">
        <v>44589</v>
      </c>
      <c r="HO1" s="2">
        <v>44590</v>
      </c>
      <c r="HP1" s="2">
        <v>44591</v>
      </c>
      <c r="HQ1" s="2">
        <v>44592</v>
      </c>
      <c r="HR1" s="2">
        <v>44593</v>
      </c>
      <c r="HS1" s="2">
        <v>44594</v>
      </c>
      <c r="HT1" s="2">
        <v>44595</v>
      </c>
      <c r="HU1" s="2">
        <v>44596</v>
      </c>
      <c r="HV1" s="2">
        <v>44597</v>
      </c>
      <c r="HW1" s="2">
        <v>44598</v>
      </c>
      <c r="HX1" s="2">
        <v>44599</v>
      </c>
      <c r="HY1" s="2">
        <v>44600</v>
      </c>
      <c r="HZ1" s="2">
        <v>44601</v>
      </c>
      <c r="IA1" s="2">
        <v>44602</v>
      </c>
      <c r="IB1" s="2">
        <v>44603</v>
      </c>
      <c r="IC1" s="2">
        <v>44606</v>
      </c>
      <c r="ID1" s="2">
        <v>44607</v>
      </c>
      <c r="IE1" s="2">
        <v>44608</v>
      </c>
      <c r="IF1" s="2">
        <v>44609</v>
      </c>
      <c r="IG1" s="2">
        <v>44610</v>
      </c>
      <c r="IH1" s="2">
        <v>44613</v>
      </c>
      <c r="II1" s="2">
        <v>44614</v>
      </c>
      <c r="IJ1" s="2">
        <v>44615</v>
      </c>
      <c r="IK1" s="2">
        <v>44616</v>
      </c>
      <c r="IL1" s="2">
        <v>44617</v>
      </c>
      <c r="IM1" s="2">
        <v>44621</v>
      </c>
      <c r="IN1" s="2">
        <v>44622</v>
      </c>
      <c r="IO1" s="2">
        <v>44623</v>
      </c>
      <c r="IP1" s="2">
        <v>44624</v>
      </c>
      <c r="IQ1" s="2">
        <v>44627</v>
      </c>
      <c r="IR1" s="2">
        <v>44628</v>
      </c>
      <c r="IS1" s="2">
        <v>44629</v>
      </c>
      <c r="IT1" s="2">
        <v>44630</v>
      </c>
      <c r="IU1" s="2">
        <v>44634</v>
      </c>
      <c r="IV1" s="2">
        <v>44635</v>
      </c>
      <c r="IW1" s="2">
        <v>44636</v>
      </c>
      <c r="IX1" s="2">
        <v>44637</v>
      </c>
      <c r="IY1" s="2">
        <v>44638</v>
      </c>
      <c r="IZ1" s="2">
        <v>44641</v>
      </c>
      <c r="JA1" s="2">
        <v>44642</v>
      </c>
      <c r="JB1" s="2">
        <v>44643</v>
      </c>
      <c r="JC1" s="2">
        <v>44644</v>
      </c>
      <c r="JD1" s="2">
        <v>44645</v>
      </c>
      <c r="JE1" s="2">
        <v>44648</v>
      </c>
      <c r="JF1" s="2">
        <v>44649</v>
      </c>
      <c r="JG1" s="2">
        <v>44650</v>
      </c>
      <c r="JH1" s="2">
        <v>44651</v>
      </c>
      <c r="JI1" s="2">
        <v>44658</v>
      </c>
      <c r="JJ1" s="2">
        <v>44659</v>
      </c>
      <c r="JK1" s="2">
        <v>44662</v>
      </c>
      <c r="JL1" s="2">
        <v>44663</v>
      </c>
      <c r="JM1" s="2">
        <v>44664</v>
      </c>
      <c r="JN1" s="2">
        <v>44665</v>
      </c>
      <c r="JO1" s="2">
        <v>44666</v>
      </c>
      <c r="JP1" s="2">
        <v>44669</v>
      </c>
      <c r="JQ1" s="2">
        <v>44670</v>
      </c>
      <c r="JR1" s="2">
        <v>44671</v>
      </c>
      <c r="JS1" s="2">
        <v>44672</v>
      </c>
      <c r="JT1" s="2">
        <v>44673</v>
      </c>
      <c r="JU1" s="2">
        <v>44676</v>
      </c>
      <c r="JV1" s="2">
        <v>44677</v>
      </c>
      <c r="JW1" s="2">
        <v>44678</v>
      </c>
      <c r="JX1" s="2">
        <v>44679</v>
      </c>
      <c r="JY1" s="2">
        <v>44680</v>
      </c>
      <c r="JZ1" s="2">
        <v>44685</v>
      </c>
      <c r="KA1" s="2">
        <v>44686</v>
      </c>
      <c r="KB1" s="2">
        <v>44690</v>
      </c>
      <c r="KC1" s="2">
        <v>44693</v>
      </c>
      <c r="KD1" s="2">
        <v>44694</v>
      </c>
      <c r="KE1" s="2">
        <v>44697</v>
      </c>
      <c r="KF1" s="2">
        <v>44698</v>
      </c>
      <c r="KG1" s="2">
        <v>44699</v>
      </c>
      <c r="KH1" s="2">
        <v>44701</v>
      </c>
      <c r="KI1" s="2">
        <v>44704</v>
      </c>
      <c r="KJ1" s="2">
        <v>44705</v>
      </c>
      <c r="KK1" s="2">
        <v>44706</v>
      </c>
      <c r="KL1" s="2">
        <v>44707</v>
      </c>
      <c r="KM1" s="2">
        <v>44708</v>
      </c>
      <c r="KN1" s="2">
        <v>44711</v>
      </c>
      <c r="KO1" s="2">
        <v>44712</v>
      </c>
      <c r="KP1" s="2">
        <v>44713</v>
      </c>
      <c r="KQ1" s="2">
        <v>44714</v>
      </c>
      <c r="KR1" s="2">
        <v>44719</v>
      </c>
      <c r="KS1" s="2">
        <v>44720</v>
      </c>
      <c r="KT1" s="2">
        <v>44721</v>
      </c>
      <c r="KU1" s="2">
        <v>44722</v>
      </c>
      <c r="KV1" s="2">
        <v>44725</v>
      </c>
      <c r="KW1" s="2">
        <v>44726</v>
      </c>
      <c r="KX1" s="2">
        <v>44727</v>
      </c>
      <c r="KY1" s="2">
        <v>44728</v>
      </c>
      <c r="KZ1" s="2">
        <v>44729</v>
      </c>
      <c r="LA1" s="2">
        <v>44732</v>
      </c>
      <c r="LB1" s="2">
        <v>44733</v>
      </c>
      <c r="LC1" s="2">
        <v>44734</v>
      </c>
      <c r="LD1" s="2">
        <v>44735</v>
      </c>
      <c r="LE1" s="2">
        <v>44736</v>
      </c>
      <c r="LF1" s="2">
        <v>44739</v>
      </c>
      <c r="LG1" s="2">
        <v>44740</v>
      </c>
      <c r="LH1" s="2">
        <v>44741</v>
      </c>
      <c r="LI1" s="2">
        <v>44742</v>
      </c>
      <c r="LJ1" s="2">
        <v>44743</v>
      </c>
      <c r="LK1" s="2">
        <v>44746</v>
      </c>
      <c r="LL1" s="2">
        <v>44747</v>
      </c>
      <c r="LM1" s="2">
        <v>44748</v>
      </c>
      <c r="LN1" s="2">
        <v>44749</v>
      </c>
      <c r="LO1" s="2">
        <v>44750</v>
      </c>
      <c r="LP1" s="2">
        <v>44753</v>
      </c>
      <c r="LQ1" s="2">
        <v>44754</v>
      </c>
      <c r="LR1" s="2">
        <v>44755</v>
      </c>
      <c r="LS1" s="2">
        <v>44756</v>
      </c>
      <c r="LT1" s="2">
        <v>44757</v>
      </c>
      <c r="LU1" s="2">
        <v>44760</v>
      </c>
      <c r="LV1" s="2">
        <v>44761</v>
      </c>
      <c r="LW1" s="2">
        <v>44762</v>
      </c>
      <c r="LX1" s="2">
        <v>44763</v>
      </c>
      <c r="LY1" s="2">
        <v>44764</v>
      </c>
      <c r="LZ1" s="2">
        <v>44767</v>
      </c>
      <c r="MA1" s="2">
        <v>44768</v>
      </c>
      <c r="MB1" s="2">
        <v>44769</v>
      </c>
      <c r="MC1" s="2">
        <v>44770</v>
      </c>
      <c r="MD1" s="2">
        <v>44771</v>
      </c>
      <c r="ME1" s="2">
        <v>44774</v>
      </c>
      <c r="MF1" s="2">
        <v>44775</v>
      </c>
      <c r="MG1" s="2">
        <v>44776</v>
      </c>
      <c r="MH1" s="2">
        <v>44777</v>
      </c>
      <c r="MI1" s="2">
        <v>44778</v>
      </c>
      <c r="MJ1" s="2">
        <v>44781</v>
      </c>
      <c r="MK1" s="2">
        <v>44782</v>
      </c>
      <c r="ML1" s="2">
        <v>44783</v>
      </c>
      <c r="MM1" s="2">
        <v>44784</v>
      </c>
      <c r="MN1" s="2">
        <v>44785</v>
      </c>
      <c r="MO1" s="2">
        <v>44788</v>
      </c>
      <c r="MP1" s="2">
        <v>44789</v>
      </c>
      <c r="MQ1" s="2">
        <v>44790</v>
      </c>
      <c r="MR1" s="2">
        <v>44791</v>
      </c>
      <c r="MS1" s="2">
        <v>44792</v>
      </c>
      <c r="MT1" s="2">
        <v>44795</v>
      </c>
      <c r="MU1" s="2">
        <v>44796</v>
      </c>
      <c r="MV1" s="2">
        <v>44797</v>
      </c>
      <c r="MW1" s="2">
        <v>44798</v>
      </c>
      <c r="MX1" s="2">
        <v>44799</v>
      </c>
      <c r="MY1" s="2">
        <v>44802</v>
      </c>
      <c r="MZ1" s="2">
        <v>44803</v>
      </c>
      <c r="NA1" s="2">
        <v>44804</v>
      </c>
      <c r="NB1" s="2">
        <v>44805</v>
      </c>
      <c r="NC1" s="2">
        <v>44806</v>
      </c>
      <c r="ND1" s="2">
        <v>44809</v>
      </c>
      <c r="NE1" s="2">
        <v>44810</v>
      </c>
      <c r="NF1" s="2">
        <v>44811</v>
      </c>
      <c r="NG1" s="2">
        <v>44812</v>
      </c>
      <c r="NH1" s="2">
        <v>44816</v>
      </c>
      <c r="NI1" s="2">
        <v>44817</v>
      </c>
      <c r="NJ1" s="2">
        <v>44818</v>
      </c>
      <c r="NK1" s="2">
        <v>44819</v>
      </c>
      <c r="NL1" s="2">
        <v>44820</v>
      </c>
      <c r="NM1" s="2">
        <v>44823</v>
      </c>
      <c r="NN1" s="2">
        <v>44824</v>
      </c>
      <c r="NO1" s="2">
        <v>44825</v>
      </c>
      <c r="NP1" s="2">
        <v>44826</v>
      </c>
      <c r="NQ1" s="2">
        <v>44827</v>
      </c>
      <c r="NR1" s="2">
        <v>44830</v>
      </c>
      <c r="NS1" s="2">
        <v>44831</v>
      </c>
      <c r="NT1" s="2">
        <v>44832</v>
      </c>
      <c r="NU1" s="2">
        <v>44833</v>
      </c>
      <c r="NV1" s="2">
        <v>44834</v>
      </c>
      <c r="NW1" s="2">
        <v>44837</v>
      </c>
      <c r="NX1" s="2">
        <v>44838</v>
      </c>
      <c r="NY1" s="2">
        <v>44839</v>
      </c>
      <c r="NZ1" s="2">
        <v>44840</v>
      </c>
      <c r="OA1" s="2">
        <v>44841</v>
      </c>
      <c r="OB1" s="2">
        <v>44845</v>
      </c>
      <c r="OC1" s="2">
        <v>44846</v>
      </c>
      <c r="OD1" s="2">
        <v>44847</v>
      </c>
      <c r="OE1" t="s">
        <v>2</v>
      </c>
      <c r="OF1" t="s">
        <v>3</v>
      </c>
      <c r="OG1" t="s">
        <v>4</v>
      </c>
      <c r="OH1" t="s">
        <v>5</v>
      </c>
      <c r="OI1" t="s">
        <v>6</v>
      </c>
      <c r="OJ1" t="s">
        <v>7</v>
      </c>
    </row>
    <row r="2" spans="1:400">
      <c r="A2" s="22" t="s">
        <v>32</v>
      </c>
      <c r="B2" s="1">
        <v>1</v>
      </c>
      <c r="C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1</v>
      </c>
      <c r="AP2">
        <v>1</v>
      </c>
      <c r="AQ2">
        <v>1</v>
      </c>
      <c r="AR2">
        <v>1</v>
      </c>
      <c r="AS2">
        <v>1</v>
      </c>
      <c r="AT2">
        <v>1</v>
      </c>
      <c r="AU2">
        <v>1</v>
      </c>
      <c r="AV2">
        <v>1</v>
      </c>
      <c r="AW2">
        <v>1</v>
      </c>
      <c r="AX2">
        <v>1</v>
      </c>
      <c r="AY2">
        <v>1</v>
      </c>
      <c r="AZ2">
        <v>1</v>
      </c>
      <c r="BA2">
        <v>1</v>
      </c>
      <c r="BB2">
        <v>1</v>
      </c>
      <c r="BC2">
        <v>1</v>
      </c>
      <c r="BD2">
        <v>1</v>
      </c>
      <c r="BE2">
        <v>1</v>
      </c>
      <c r="BF2">
        <v>1</v>
      </c>
      <c r="BG2">
        <v>1</v>
      </c>
      <c r="BH2">
        <v>2</v>
      </c>
      <c r="BI2">
        <v>2</v>
      </c>
      <c r="BJ2">
        <v>2</v>
      </c>
      <c r="BK2">
        <v>2</v>
      </c>
      <c r="BL2">
        <v>2</v>
      </c>
      <c r="BM2">
        <v>2</v>
      </c>
      <c r="BN2">
        <v>2</v>
      </c>
      <c r="BO2">
        <v>2</v>
      </c>
      <c r="BP2">
        <v>2</v>
      </c>
      <c r="BQ2">
        <v>2</v>
      </c>
      <c r="BR2">
        <v>2</v>
      </c>
      <c r="BS2">
        <v>2</v>
      </c>
      <c r="BT2">
        <v>3</v>
      </c>
      <c r="BU2">
        <v>3</v>
      </c>
      <c r="BV2">
        <v>3</v>
      </c>
      <c r="BW2">
        <v>3</v>
      </c>
      <c r="BX2">
        <v>3</v>
      </c>
      <c r="BY2">
        <v>3</v>
      </c>
      <c r="BZ2">
        <v>2</v>
      </c>
      <c r="CA2">
        <v>2</v>
      </c>
      <c r="CB2">
        <v>2</v>
      </c>
      <c r="CC2">
        <v>2</v>
      </c>
      <c r="CD2">
        <v>2</v>
      </c>
      <c r="CE2">
        <v>2</v>
      </c>
      <c r="CF2">
        <v>2</v>
      </c>
      <c r="CG2">
        <v>2</v>
      </c>
      <c r="CH2">
        <v>2</v>
      </c>
      <c r="CI2">
        <v>2</v>
      </c>
      <c r="CJ2">
        <v>2</v>
      </c>
      <c r="CK2">
        <v>3</v>
      </c>
      <c r="CL2">
        <v>3</v>
      </c>
      <c r="CM2">
        <v>3</v>
      </c>
      <c r="CN2">
        <v>3</v>
      </c>
      <c r="CO2">
        <v>3</v>
      </c>
      <c r="CP2">
        <v>3</v>
      </c>
      <c r="CQ2">
        <v>3</v>
      </c>
      <c r="CR2">
        <v>3</v>
      </c>
      <c r="CS2">
        <v>3</v>
      </c>
      <c r="CT2">
        <v>3</v>
      </c>
      <c r="CU2">
        <v>3</v>
      </c>
      <c r="CV2">
        <v>3</v>
      </c>
      <c r="CW2">
        <v>3</v>
      </c>
      <c r="CX2">
        <v>3</v>
      </c>
      <c r="CY2">
        <v>3</v>
      </c>
      <c r="CZ2">
        <v>3</v>
      </c>
      <c r="DA2">
        <v>3</v>
      </c>
      <c r="DB2">
        <v>3</v>
      </c>
      <c r="DC2">
        <v>3</v>
      </c>
      <c r="DD2">
        <v>3</v>
      </c>
      <c r="DE2">
        <v>3</v>
      </c>
      <c r="DF2">
        <v>3</v>
      </c>
      <c r="DG2">
        <v>3</v>
      </c>
      <c r="DH2">
        <v>3</v>
      </c>
      <c r="DJ2">
        <v>3</v>
      </c>
      <c r="DK2">
        <v>3</v>
      </c>
      <c r="DL2">
        <v>3</v>
      </c>
      <c r="DM2">
        <v>3</v>
      </c>
      <c r="DN2">
        <v>3</v>
      </c>
      <c r="DO2">
        <v>3</v>
      </c>
      <c r="DP2">
        <v>3</v>
      </c>
      <c r="DQ2">
        <v>3</v>
      </c>
      <c r="DR2">
        <v>3</v>
      </c>
      <c r="DS2">
        <v>3</v>
      </c>
      <c r="DT2">
        <v>3</v>
      </c>
      <c r="DU2">
        <v>3</v>
      </c>
      <c r="DV2">
        <v>3</v>
      </c>
      <c r="DW2">
        <v>3</v>
      </c>
      <c r="DX2">
        <v>3</v>
      </c>
      <c r="DY2">
        <v>3</v>
      </c>
      <c r="DZ2">
        <v>3</v>
      </c>
      <c r="EA2">
        <v>3</v>
      </c>
      <c r="EB2">
        <v>3</v>
      </c>
      <c r="EE2">
        <v>3</v>
      </c>
      <c r="EF2">
        <v>3</v>
      </c>
      <c r="EG2">
        <v>3</v>
      </c>
      <c r="EH2">
        <v>3</v>
      </c>
      <c r="EI2">
        <v>3</v>
      </c>
      <c r="EJ2">
        <v>3</v>
      </c>
      <c r="EK2">
        <v>3</v>
      </c>
      <c r="EL2">
        <v>3</v>
      </c>
      <c r="EM2">
        <v>3</v>
      </c>
      <c r="EN2">
        <v>3</v>
      </c>
      <c r="EO2">
        <v>3</v>
      </c>
      <c r="EP2">
        <v>3</v>
      </c>
      <c r="EQ2">
        <v>5</v>
      </c>
      <c r="ER2">
        <v>5</v>
      </c>
      <c r="ES2">
        <v>5</v>
      </c>
      <c r="ET2">
        <v>5</v>
      </c>
      <c r="EU2">
        <v>5</v>
      </c>
      <c r="EV2">
        <v>5</v>
      </c>
      <c r="EW2">
        <v>5</v>
      </c>
      <c r="EX2">
        <v>5</v>
      </c>
      <c r="EY2">
        <v>5</v>
      </c>
      <c r="EZ2">
        <v>5</v>
      </c>
      <c r="FA2">
        <v>5</v>
      </c>
      <c r="FB2">
        <v>5</v>
      </c>
      <c r="FC2">
        <v>5</v>
      </c>
      <c r="FD2">
        <v>5</v>
      </c>
      <c r="FE2">
        <v>5</v>
      </c>
      <c r="FF2">
        <v>5</v>
      </c>
      <c r="FG2">
        <v>5</v>
      </c>
      <c r="FH2">
        <v>5</v>
      </c>
      <c r="FI2">
        <v>5</v>
      </c>
      <c r="FJ2">
        <v>5</v>
      </c>
      <c r="FK2">
        <v>5</v>
      </c>
      <c r="FL2">
        <v>5</v>
      </c>
      <c r="FM2">
        <v>5</v>
      </c>
      <c r="FN2">
        <v>5</v>
      </c>
      <c r="FO2">
        <v>6</v>
      </c>
      <c r="FP2">
        <v>6</v>
      </c>
      <c r="FQ2">
        <v>6</v>
      </c>
      <c r="FR2">
        <v>6</v>
      </c>
      <c r="FS2">
        <v>6</v>
      </c>
      <c r="FT2">
        <v>6</v>
      </c>
      <c r="FU2">
        <v>6</v>
      </c>
      <c r="FV2">
        <v>6</v>
      </c>
      <c r="FW2">
        <v>6</v>
      </c>
      <c r="FX2">
        <v>6</v>
      </c>
      <c r="FY2">
        <v>6</v>
      </c>
      <c r="FZ2">
        <v>6</v>
      </c>
      <c r="GA2">
        <v>6</v>
      </c>
      <c r="GB2">
        <v>6</v>
      </c>
      <c r="GC2">
        <v>6</v>
      </c>
      <c r="GD2">
        <v>6</v>
      </c>
      <c r="GE2">
        <v>6</v>
      </c>
      <c r="GF2">
        <v>6</v>
      </c>
      <c r="GG2">
        <v>6</v>
      </c>
      <c r="GH2">
        <v>6</v>
      </c>
      <c r="GI2">
        <v>6</v>
      </c>
      <c r="GJ2">
        <v>6</v>
      </c>
      <c r="GK2">
        <v>6</v>
      </c>
      <c r="GL2">
        <v>6</v>
      </c>
      <c r="GM2">
        <v>6</v>
      </c>
      <c r="GN2">
        <v>6</v>
      </c>
      <c r="GO2">
        <v>6</v>
      </c>
      <c r="GP2">
        <v>6</v>
      </c>
      <c r="GQ2">
        <v>6</v>
      </c>
      <c r="GR2">
        <v>6</v>
      </c>
      <c r="GS2">
        <v>6</v>
      </c>
      <c r="GT2">
        <v>6</v>
      </c>
      <c r="GU2">
        <v>6</v>
      </c>
      <c r="GV2">
        <v>6</v>
      </c>
      <c r="GW2">
        <v>6</v>
      </c>
      <c r="GX2">
        <v>6</v>
      </c>
      <c r="GY2">
        <v>6</v>
      </c>
      <c r="GZ2">
        <v>6</v>
      </c>
      <c r="HA2">
        <v>7</v>
      </c>
      <c r="HB2">
        <v>7</v>
      </c>
      <c r="HC2">
        <v>7</v>
      </c>
      <c r="HD2">
        <v>7</v>
      </c>
      <c r="HE2">
        <v>7</v>
      </c>
      <c r="HF2">
        <v>8</v>
      </c>
      <c r="HG2">
        <v>8</v>
      </c>
      <c r="HH2">
        <v>8</v>
      </c>
      <c r="HI2">
        <v>8</v>
      </c>
      <c r="HJ2">
        <v>8</v>
      </c>
      <c r="HK2">
        <v>8</v>
      </c>
      <c r="HL2">
        <v>8</v>
      </c>
      <c r="HM2">
        <v>8</v>
      </c>
      <c r="HN2">
        <v>8</v>
      </c>
      <c r="HZ2">
        <v>8</v>
      </c>
      <c r="IA2">
        <v>8</v>
      </c>
      <c r="IB2">
        <v>8</v>
      </c>
      <c r="IC2">
        <v>8</v>
      </c>
      <c r="ID2">
        <v>8</v>
      </c>
      <c r="IE2">
        <v>8</v>
      </c>
      <c r="IF2">
        <v>9</v>
      </c>
      <c r="IG2">
        <v>9</v>
      </c>
      <c r="IH2">
        <v>9</v>
      </c>
      <c r="II2">
        <v>9</v>
      </c>
      <c r="IJ2">
        <v>9</v>
      </c>
      <c r="IK2">
        <v>9</v>
      </c>
      <c r="IL2">
        <v>9</v>
      </c>
      <c r="IM2">
        <v>9</v>
      </c>
      <c r="IN2">
        <v>10</v>
      </c>
      <c r="IO2">
        <v>10</v>
      </c>
      <c r="IP2">
        <v>10</v>
      </c>
      <c r="IQ2">
        <v>10</v>
      </c>
      <c r="IR2">
        <v>10</v>
      </c>
      <c r="IS2">
        <v>10</v>
      </c>
      <c r="IT2">
        <v>10</v>
      </c>
      <c r="IU2">
        <v>10</v>
      </c>
      <c r="IV2">
        <v>10</v>
      </c>
      <c r="IW2">
        <v>10</v>
      </c>
      <c r="IX2">
        <v>10</v>
      </c>
      <c r="IY2">
        <v>10</v>
      </c>
      <c r="IZ2">
        <v>10</v>
      </c>
      <c r="JA2">
        <v>10</v>
      </c>
      <c r="JB2">
        <v>10</v>
      </c>
      <c r="JC2">
        <v>10</v>
      </c>
      <c r="JD2">
        <v>10</v>
      </c>
      <c r="JE2">
        <v>10</v>
      </c>
      <c r="JF2">
        <v>10</v>
      </c>
      <c r="JG2">
        <v>10</v>
      </c>
      <c r="JH2">
        <v>10</v>
      </c>
      <c r="JI2">
        <v>10</v>
      </c>
      <c r="JJ2">
        <v>10</v>
      </c>
      <c r="JK2">
        <v>10</v>
      </c>
      <c r="JL2">
        <v>10</v>
      </c>
      <c r="JM2">
        <v>10</v>
      </c>
      <c r="JN2">
        <v>10</v>
      </c>
      <c r="JO2">
        <v>10</v>
      </c>
      <c r="JP2">
        <v>10</v>
      </c>
      <c r="JQ2">
        <v>10</v>
      </c>
      <c r="JR2">
        <v>10</v>
      </c>
      <c r="JS2">
        <v>10</v>
      </c>
      <c r="JT2">
        <v>10</v>
      </c>
      <c r="JU2">
        <v>10</v>
      </c>
      <c r="JV2">
        <v>10</v>
      </c>
      <c r="JW2">
        <v>10</v>
      </c>
      <c r="JX2">
        <v>10</v>
      </c>
      <c r="JY2">
        <v>10</v>
      </c>
      <c r="JZ2">
        <v>10</v>
      </c>
      <c r="KA2">
        <v>10</v>
      </c>
      <c r="KB2">
        <v>10</v>
      </c>
      <c r="KC2">
        <v>10</v>
      </c>
      <c r="KD2">
        <v>10</v>
      </c>
      <c r="KE2">
        <v>10</v>
      </c>
      <c r="KF2">
        <v>10</v>
      </c>
      <c r="KG2">
        <v>10</v>
      </c>
      <c r="KH2">
        <v>11</v>
      </c>
      <c r="KI2">
        <v>11</v>
      </c>
      <c r="KJ2">
        <v>11</v>
      </c>
      <c r="KK2">
        <v>11</v>
      </c>
      <c r="KL2">
        <v>11</v>
      </c>
      <c r="KM2">
        <v>11</v>
      </c>
      <c r="KN2">
        <v>11</v>
      </c>
      <c r="KO2">
        <v>11</v>
      </c>
      <c r="KP2">
        <v>11</v>
      </c>
      <c r="KQ2">
        <v>11</v>
      </c>
      <c r="KR2">
        <v>11</v>
      </c>
      <c r="KS2">
        <v>12</v>
      </c>
      <c r="KT2">
        <v>12</v>
      </c>
      <c r="KU2">
        <v>12</v>
      </c>
      <c r="KV2">
        <v>12</v>
      </c>
      <c r="KW2">
        <v>12</v>
      </c>
      <c r="KX2">
        <v>12</v>
      </c>
      <c r="KY2">
        <v>12</v>
      </c>
      <c r="KZ2">
        <v>12</v>
      </c>
      <c r="LA2">
        <v>12</v>
      </c>
      <c r="LB2">
        <v>12</v>
      </c>
      <c r="LC2">
        <v>12</v>
      </c>
      <c r="LD2">
        <v>12</v>
      </c>
      <c r="LE2">
        <v>12</v>
      </c>
      <c r="LF2">
        <v>12</v>
      </c>
      <c r="LG2">
        <v>12</v>
      </c>
      <c r="LH2">
        <v>12</v>
      </c>
      <c r="LI2">
        <v>12</v>
      </c>
      <c r="LJ2">
        <v>12</v>
      </c>
      <c r="LK2">
        <v>12</v>
      </c>
      <c r="LL2">
        <v>12</v>
      </c>
      <c r="LM2">
        <v>12</v>
      </c>
      <c r="LN2">
        <v>12</v>
      </c>
      <c r="LO2">
        <v>12</v>
      </c>
      <c r="LP2">
        <v>12</v>
      </c>
      <c r="LQ2">
        <v>12</v>
      </c>
      <c r="LR2">
        <v>12</v>
      </c>
      <c r="LS2">
        <v>12</v>
      </c>
      <c r="LT2">
        <v>12</v>
      </c>
      <c r="LU2">
        <v>12</v>
      </c>
      <c r="LV2">
        <v>12</v>
      </c>
      <c r="LW2">
        <v>12</v>
      </c>
      <c r="LX2">
        <v>12</v>
      </c>
      <c r="LY2">
        <v>12</v>
      </c>
      <c r="LZ2">
        <v>12</v>
      </c>
      <c r="MA2">
        <v>12</v>
      </c>
      <c r="MB2">
        <v>12</v>
      </c>
      <c r="MC2">
        <v>12</v>
      </c>
      <c r="MD2">
        <v>12</v>
      </c>
      <c r="ME2">
        <v>12</v>
      </c>
      <c r="MF2">
        <v>12</v>
      </c>
      <c r="MG2">
        <v>12</v>
      </c>
      <c r="MH2">
        <v>12</v>
      </c>
      <c r="MI2">
        <v>12</v>
      </c>
      <c r="MJ2">
        <v>12</v>
      </c>
      <c r="MK2">
        <v>12</v>
      </c>
      <c r="ML2">
        <v>12</v>
      </c>
      <c r="MM2">
        <v>12</v>
      </c>
      <c r="MN2">
        <v>12</v>
      </c>
      <c r="MO2">
        <v>12</v>
      </c>
      <c r="MP2">
        <v>12</v>
      </c>
      <c r="MQ2">
        <v>12</v>
      </c>
      <c r="MR2">
        <v>13</v>
      </c>
      <c r="MS2">
        <v>13</v>
      </c>
      <c r="MT2">
        <v>13</v>
      </c>
      <c r="MU2">
        <v>13</v>
      </c>
      <c r="MV2">
        <v>13</v>
      </c>
      <c r="MW2">
        <v>13</v>
      </c>
      <c r="MX2">
        <v>13</v>
      </c>
      <c r="MY2">
        <v>13</v>
      </c>
      <c r="MZ2">
        <v>13</v>
      </c>
      <c r="NA2">
        <v>13</v>
      </c>
      <c r="NB2">
        <v>13</v>
      </c>
      <c r="NC2">
        <v>13</v>
      </c>
      <c r="ND2">
        <v>13</v>
      </c>
      <c r="NE2">
        <v>13</v>
      </c>
      <c r="NF2">
        <v>13</v>
      </c>
      <c r="NG2">
        <v>13</v>
      </c>
      <c r="NH2">
        <v>13</v>
      </c>
      <c r="NI2">
        <v>14</v>
      </c>
      <c r="NJ2">
        <v>14</v>
      </c>
      <c r="NK2">
        <v>14</v>
      </c>
      <c r="NL2">
        <v>14</v>
      </c>
      <c r="NM2">
        <v>14</v>
      </c>
      <c r="NN2">
        <v>14</v>
      </c>
      <c r="NO2">
        <v>14</v>
      </c>
      <c r="NP2">
        <v>14</v>
      </c>
      <c r="NQ2">
        <v>14</v>
      </c>
      <c r="NR2">
        <v>14</v>
      </c>
      <c r="NS2">
        <v>14</v>
      </c>
      <c r="NT2">
        <v>14</v>
      </c>
      <c r="NU2">
        <v>14</v>
      </c>
      <c r="NV2">
        <v>14</v>
      </c>
      <c r="NW2">
        <v>14</v>
      </c>
      <c r="NX2">
        <v>14</v>
      </c>
      <c r="NY2">
        <v>14</v>
      </c>
      <c r="NZ2">
        <v>14</v>
      </c>
      <c r="OA2">
        <v>14</v>
      </c>
      <c r="OB2">
        <v>14</v>
      </c>
      <c r="OC2">
        <v>14</v>
      </c>
      <c r="OD2">
        <v>14</v>
      </c>
      <c r="OE2">
        <v>14</v>
      </c>
      <c r="OF2">
        <v>14</v>
      </c>
      <c r="OG2">
        <v>14</v>
      </c>
      <c r="OH2">
        <v>14</v>
      </c>
      <c r="OI2">
        <v>14</v>
      </c>
      <c r="OJ2">
        <v>14</v>
      </c>
    </row>
    <row r="3" spans="1:400">
      <c r="A3" s="23"/>
      <c r="B3" s="1">
        <v>2</v>
      </c>
      <c r="C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1</v>
      </c>
      <c r="U3">
        <v>1</v>
      </c>
      <c r="V3">
        <v>1</v>
      </c>
      <c r="W3">
        <v>1</v>
      </c>
      <c r="X3">
        <v>1</v>
      </c>
      <c r="Y3">
        <v>1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1</v>
      </c>
      <c r="AI3">
        <v>1</v>
      </c>
      <c r="AJ3">
        <v>1</v>
      </c>
      <c r="AK3">
        <v>1</v>
      </c>
      <c r="AL3">
        <v>1</v>
      </c>
      <c r="AM3">
        <v>1</v>
      </c>
      <c r="AN3">
        <v>1</v>
      </c>
      <c r="AO3">
        <v>1</v>
      </c>
      <c r="AP3">
        <v>1</v>
      </c>
      <c r="AQ3">
        <v>1</v>
      </c>
      <c r="AR3">
        <v>1</v>
      </c>
      <c r="AS3">
        <v>1</v>
      </c>
      <c r="AT3">
        <v>1</v>
      </c>
      <c r="AU3">
        <v>1</v>
      </c>
      <c r="AV3">
        <v>1</v>
      </c>
      <c r="AW3">
        <v>1</v>
      </c>
      <c r="AX3">
        <v>1</v>
      </c>
      <c r="AY3">
        <v>1</v>
      </c>
      <c r="AZ3">
        <v>1</v>
      </c>
      <c r="BA3">
        <v>1</v>
      </c>
      <c r="BB3">
        <v>1</v>
      </c>
      <c r="BC3">
        <v>1</v>
      </c>
      <c r="BD3">
        <v>2</v>
      </c>
      <c r="BE3">
        <v>2</v>
      </c>
      <c r="BF3">
        <v>2</v>
      </c>
      <c r="BG3">
        <v>2</v>
      </c>
      <c r="BH3">
        <v>2</v>
      </c>
      <c r="BI3">
        <v>2</v>
      </c>
      <c r="BJ3">
        <v>2</v>
      </c>
      <c r="BK3">
        <v>2</v>
      </c>
      <c r="BL3">
        <v>2</v>
      </c>
      <c r="BM3">
        <v>2</v>
      </c>
      <c r="BN3">
        <v>2</v>
      </c>
      <c r="BO3">
        <v>2</v>
      </c>
      <c r="BP3">
        <v>2</v>
      </c>
      <c r="BQ3">
        <v>2</v>
      </c>
      <c r="BR3">
        <v>2</v>
      </c>
      <c r="BS3">
        <v>2</v>
      </c>
      <c r="BT3">
        <v>2</v>
      </c>
      <c r="BU3">
        <v>2</v>
      </c>
      <c r="BV3">
        <v>2</v>
      </c>
      <c r="BW3">
        <v>2</v>
      </c>
      <c r="BX3">
        <v>2</v>
      </c>
      <c r="BY3">
        <v>2</v>
      </c>
      <c r="BZ3">
        <v>2</v>
      </c>
      <c r="CA3">
        <v>2</v>
      </c>
      <c r="CB3">
        <v>2</v>
      </c>
      <c r="CC3">
        <v>2</v>
      </c>
      <c r="CD3">
        <v>2</v>
      </c>
      <c r="CE3">
        <v>2</v>
      </c>
      <c r="CF3">
        <v>2</v>
      </c>
      <c r="CG3">
        <v>2</v>
      </c>
      <c r="CH3">
        <v>2</v>
      </c>
      <c r="CI3">
        <v>2</v>
      </c>
      <c r="CJ3">
        <v>2</v>
      </c>
      <c r="CK3">
        <v>2</v>
      </c>
      <c r="CL3">
        <v>2</v>
      </c>
      <c r="CM3">
        <v>2</v>
      </c>
      <c r="CN3">
        <v>2</v>
      </c>
      <c r="CO3">
        <v>2</v>
      </c>
      <c r="CP3">
        <v>2</v>
      </c>
      <c r="CQ3">
        <v>2</v>
      </c>
      <c r="CR3">
        <v>2</v>
      </c>
      <c r="CS3">
        <v>2</v>
      </c>
      <c r="CT3">
        <v>2</v>
      </c>
      <c r="CU3">
        <v>2</v>
      </c>
      <c r="CV3">
        <v>2</v>
      </c>
      <c r="CW3">
        <v>2</v>
      </c>
      <c r="CX3">
        <v>2</v>
      </c>
      <c r="CY3">
        <v>2</v>
      </c>
      <c r="CZ3">
        <v>2</v>
      </c>
      <c r="DA3">
        <v>2</v>
      </c>
      <c r="DB3">
        <v>2</v>
      </c>
      <c r="DC3">
        <v>2</v>
      </c>
      <c r="DD3">
        <v>2</v>
      </c>
      <c r="DE3">
        <v>2</v>
      </c>
      <c r="DF3">
        <v>2</v>
      </c>
      <c r="DG3">
        <v>2</v>
      </c>
      <c r="DH3">
        <v>2</v>
      </c>
      <c r="DJ3">
        <v>2</v>
      </c>
      <c r="DK3">
        <v>2</v>
      </c>
      <c r="DL3">
        <v>2</v>
      </c>
      <c r="DM3">
        <v>2</v>
      </c>
      <c r="DN3">
        <v>2</v>
      </c>
      <c r="DO3">
        <v>2</v>
      </c>
      <c r="DP3">
        <v>2</v>
      </c>
      <c r="DQ3">
        <v>2</v>
      </c>
      <c r="DR3">
        <v>2</v>
      </c>
      <c r="DS3">
        <v>2</v>
      </c>
      <c r="DT3">
        <v>2</v>
      </c>
      <c r="DU3">
        <v>2</v>
      </c>
      <c r="DV3">
        <v>2</v>
      </c>
      <c r="DW3">
        <v>2</v>
      </c>
      <c r="DX3">
        <v>2</v>
      </c>
      <c r="DY3">
        <v>3</v>
      </c>
      <c r="DZ3">
        <v>3</v>
      </c>
      <c r="EA3">
        <v>3</v>
      </c>
      <c r="EB3">
        <v>3</v>
      </c>
      <c r="EE3">
        <v>3</v>
      </c>
      <c r="EF3">
        <v>3</v>
      </c>
      <c r="EG3">
        <v>3</v>
      </c>
      <c r="EH3">
        <v>3</v>
      </c>
      <c r="EI3">
        <v>3</v>
      </c>
      <c r="EJ3">
        <v>3</v>
      </c>
      <c r="EK3">
        <v>3</v>
      </c>
      <c r="EL3">
        <v>3</v>
      </c>
      <c r="EM3">
        <v>3</v>
      </c>
      <c r="EN3">
        <v>3</v>
      </c>
      <c r="EO3">
        <v>3</v>
      </c>
      <c r="EP3">
        <v>3</v>
      </c>
      <c r="EQ3">
        <v>3</v>
      </c>
      <c r="ER3">
        <v>3</v>
      </c>
      <c r="ES3">
        <v>3</v>
      </c>
      <c r="ET3">
        <v>3</v>
      </c>
      <c r="EU3">
        <v>3</v>
      </c>
      <c r="EV3">
        <v>3</v>
      </c>
      <c r="EW3">
        <v>3</v>
      </c>
      <c r="EX3">
        <v>3</v>
      </c>
      <c r="EY3">
        <v>3</v>
      </c>
      <c r="EZ3">
        <v>3</v>
      </c>
      <c r="FA3">
        <v>3</v>
      </c>
      <c r="FB3">
        <v>3</v>
      </c>
      <c r="FC3">
        <v>3</v>
      </c>
      <c r="FD3">
        <v>3</v>
      </c>
      <c r="FE3">
        <v>3</v>
      </c>
      <c r="FF3">
        <v>3</v>
      </c>
      <c r="FG3">
        <v>3</v>
      </c>
      <c r="FH3">
        <v>3</v>
      </c>
      <c r="FI3">
        <v>3</v>
      </c>
      <c r="FJ3">
        <v>4</v>
      </c>
      <c r="FK3">
        <v>4</v>
      </c>
      <c r="FL3">
        <v>4</v>
      </c>
      <c r="FM3">
        <v>4</v>
      </c>
      <c r="FN3">
        <v>4</v>
      </c>
      <c r="FO3">
        <v>4</v>
      </c>
      <c r="FP3">
        <v>4</v>
      </c>
      <c r="FQ3">
        <v>4</v>
      </c>
      <c r="FR3">
        <v>4</v>
      </c>
      <c r="FS3">
        <v>4</v>
      </c>
      <c r="FT3">
        <v>4</v>
      </c>
      <c r="FU3">
        <v>4</v>
      </c>
      <c r="FV3">
        <v>4</v>
      </c>
      <c r="FW3">
        <v>4</v>
      </c>
      <c r="FX3">
        <v>4</v>
      </c>
      <c r="FY3">
        <v>4</v>
      </c>
      <c r="FZ3">
        <v>4</v>
      </c>
      <c r="GA3">
        <v>4</v>
      </c>
      <c r="GB3">
        <v>4</v>
      </c>
      <c r="GC3">
        <v>4</v>
      </c>
      <c r="GD3">
        <v>4</v>
      </c>
      <c r="GE3">
        <v>4</v>
      </c>
      <c r="GF3">
        <v>4</v>
      </c>
      <c r="GG3">
        <v>4</v>
      </c>
      <c r="GH3">
        <v>4</v>
      </c>
      <c r="GI3">
        <v>4</v>
      </c>
      <c r="GJ3">
        <v>4</v>
      </c>
      <c r="GK3">
        <v>4</v>
      </c>
      <c r="GL3">
        <v>4</v>
      </c>
      <c r="GM3">
        <v>4</v>
      </c>
      <c r="GN3">
        <v>4</v>
      </c>
      <c r="GO3">
        <v>4</v>
      </c>
      <c r="GP3">
        <v>4</v>
      </c>
      <c r="GQ3">
        <v>4</v>
      </c>
      <c r="GR3">
        <v>4</v>
      </c>
      <c r="GS3">
        <v>4</v>
      </c>
      <c r="GT3">
        <v>4</v>
      </c>
      <c r="GU3">
        <v>4</v>
      </c>
      <c r="GV3">
        <v>4</v>
      </c>
      <c r="GW3">
        <v>4</v>
      </c>
      <c r="GX3">
        <v>4</v>
      </c>
      <c r="GY3">
        <v>4</v>
      </c>
      <c r="GZ3">
        <v>4</v>
      </c>
      <c r="HA3">
        <v>4</v>
      </c>
      <c r="HB3">
        <v>4</v>
      </c>
      <c r="HC3">
        <v>4</v>
      </c>
      <c r="HD3">
        <v>4</v>
      </c>
      <c r="HE3">
        <v>4</v>
      </c>
      <c r="HF3">
        <v>4</v>
      </c>
      <c r="HG3">
        <v>4</v>
      </c>
      <c r="HH3">
        <v>4</v>
      </c>
      <c r="HI3">
        <v>4</v>
      </c>
      <c r="HJ3">
        <v>4</v>
      </c>
      <c r="HK3">
        <v>4</v>
      </c>
      <c r="HL3">
        <v>4</v>
      </c>
      <c r="HM3">
        <v>4</v>
      </c>
      <c r="HN3">
        <v>4</v>
      </c>
      <c r="HZ3">
        <v>5</v>
      </c>
      <c r="IA3">
        <v>5</v>
      </c>
      <c r="IB3">
        <v>5</v>
      </c>
      <c r="IC3">
        <v>5</v>
      </c>
      <c r="ID3">
        <v>5</v>
      </c>
      <c r="IE3">
        <v>5</v>
      </c>
      <c r="IF3">
        <v>5</v>
      </c>
      <c r="IG3">
        <v>5</v>
      </c>
      <c r="IH3">
        <v>5</v>
      </c>
      <c r="II3">
        <v>5</v>
      </c>
      <c r="IJ3">
        <v>5</v>
      </c>
      <c r="IK3">
        <v>5</v>
      </c>
      <c r="IL3">
        <v>5</v>
      </c>
      <c r="IM3">
        <v>6</v>
      </c>
      <c r="IN3">
        <v>6</v>
      </c>
      <c r="IO3">
        <v>6</v>
      </c>
      <c r="IP3">
        <v>6</v>
      </c>
      <c r="IQ3">
        <v>6</v>
      </c>
      <c r="IR3">
        <v>6</v>
      </c>
      <c r="IS3">
        <v>6</v>
      </c>
      <c r="IT3">
        <v>6</v>
      </c>
      <c r="IU3">
        <v>6</v>
      </c>
      <c r="IV3">
        <v>6</v>
      </c>
      <c r="IW3">
        <v>6</v>
      </c>
      <c r="IX3">
        <v>6</v>
      </c>
      <c r="IY3">
        <v>6</v>
      </c>
      <c r="IZ3">
        <v>6</v>
      </c>
      <c r="JA3">
        <v>6</v>
      </c>
      <c r="JB3">
        <v>6</v>
      </c>
      <c r="JC3">
        <v>6</v>
      </c>
      <c r="JD3">
        <v>6</v>
      </c>
      <c r="JE3">
        <v>6</v>
      </c>
      <c r="JF3">
        <v>6</v>
      </c>
      <c r="JG3">
        <v>7</v>
      </c>
      <c r="JH3">
        <v>7</v>
      </c>
      <c r="JI3">
        <v>7</v>
      </c>
      <c r="JJ3">
        <v>7</v>
      </c>
      <c r="JK3">
        <v>7</v>
      </c>
      <c r="JL3">
        <v>7</v>
      </c>
      <c r="JM3">
        <v>7</v>
      </c>
      <c r="JN3">
        <v>7</v>
      </c>
      <c r="JO3">
        <v>7</v>
      </c>
      <c r="JP3">
        <v>7</v>
      </c>
      <c r="JQ3">
        <v>7</v>
      </c>
      <c r="JR3">
        <v>7</v>
      </c>
      <c r="JS3">
        <v>7</v>
      </c>
      <c r="JT3">
        <v>7</v>
      </c>
      <c r="JU3">
        <v>7</v>
      </c>
      <c r="JV3">
        <v>7</v>
      </c>
      <c r="JW3">
        <v>7</v>
      </c>
      <c r="JX3">
        <v>7</v>
      </c>
      <c r="JY3">
        <v>7</v>
      </c>
      <c r="JZ3">
        <v>7</v>
      </c>
      <c r="KA3">
        <v>7</v>
      </c>
      <c r="KB3">
        <v>7</v>
      </c>
      <c r="KC3">
        <v>7</v>
      </c>
      <c r="KD3">
        <v>7</v>
      </c>
      <c r="KE3">
        <v>7</v>
      </c>
      <c r="KF3">
        <v>7</v>
      </c>
      <c r="KG3">
        <v>7</v>
      </c>
      <c r="KH3">
        <v>7</v>
      </c>
      <c r="KI3">
        <v>7</v>
      </c>
      <c r="KJ3">
        <v>7</v>
      </c>
      <c r="KK3">
        <v>7</v>
      </c>
      <c r="KL3">
        <v>7</v>
      </c>
      <c r="KM3">
        <v>7</v>
      </c>
      <c r="KN3">
        <v>7</v>
      </c>
      <c r="KO3">
        <v>7</v>
      </c>
      <c r="KP3">
        <v>7</v>
      </c>
      <c r="KQ3">
        <v>7</v>
      </c>
      <c r="KR3">
        <v>7</v>
      </c>
      <c r="KS3">
        <v>6</v>
      </c>
      <c r="KT3">
        <v>6</v>
      </c>
      <c r="KU3">
        <v>6</v>
      </c>
      <c r="KV3">
        <v>6</v>
      </c>
      <c r="KW3">
        <v>6</v>
      </c>
      <c r="KX3">
        <v>6</v>
      </c>
      <c r="KY3">
        <v>6</v>
      </c>
      <c r="KZ3">
        <v>6</v>
      </c>
      <c r="LA3">
        <v>6</v>
      </c>
      <c r="LB3">
        <v>6</v>
      </c>
      <c r="LC3">
        <v>6</v>
      </c>
      <c r="LD3">
        <v>6</v>
      </c>
      <c r="LE3">
        <v>6</v>
      </c>
      <c r="LF3">
        <v>6</v>
      </c>
      <c r="LG3">
        <v>6</v>
      </c>
      <c r="LH3">
        <v>6</v>
      </c>
      <c r="LI3">
        <v>6</v>
      </c>
      <c r="LJ3">
        <v>6</v>
      </c>
      <c r="LK3">
        <v>6</v>
      </c>
      <c r="LL3">
        <v>6</v>
      </c>
      <c r="LM3">
        <v>6</v>
      </c>
      <c r="LN3">
        <v>6</v>
      </c>
      <c r="LO3">
        <v>6</v>
      </c>
      <c r="LP3">
        <v>6</v>
      </c>
      <c r="LQ3">
        <v>6</v>
      </c>
      <c r="LR3">
        <v>6</v>
      </c>
      <c r="LS3">
        <v>6</v>
      </c>
      <c r="LT3">
        <v>6</v>
      </c>
      <c r="LU3">
        <v>6</v>
      </c>
      <c r="LV3">
        <v>6</v>
      </c>
      <c r="LW3">
        <v>6</v>
      </c>
      <c r="LX3">
        <v>6</v>
      </c>
      <c r="LY3">
        <v>6</v>
      </c>
      <c r="LZ3">
        <v>6</v>
      </c>
      <c r="MA3">
        <v>6</v>
      </c>
      <c r="MB3">
        <v>6</v>
      </c>
      <c r="MC3">
        <v>6</v>
      </c>
      <c r="MD3">
        <v>6</v>
      </c>
      <c r="ME3">
        <v>6</v>
      </c>
      <c r="MF3">
        <v>6</v>
      </c>
      <c r="MG3">
        <v>6</v>
      </c>
      <c r="MH3">
        <v>6</v>
      </c>
      <c r="MI3">
        <v>6</v>
      </c>
      <c r="MJ3">
        <v>6</v>
      </c>
      <c r="MK3">
        <v>6</v>
      </c>
      <c r="ML3">
        <v>6</v>
      </c>
      <c r="MM3">
        <v>6</v>
      </c>
      <c r="MN3">
        <v>6</v>
      </c>
      <c r="MO3">
        <v>6</v>
      </c>
      <c r="MP3">
        <v>6</v>
      </c>
      <c r="MQ3">
        <v>6</v>
      </c>
      <c r="MR3">
        <v>6</v>
      </c>
      <c r="MS3">
        <v>6</v>
      </c>
      <c r="MT3">
        <v>6</v>
      </c>
      <c r="MU3">
        <v>6</v>
      </c>
      <c r="MV3">
        <v>6</v>
      </c>
      <c r="MW3">
        <v>6</v>
      </c>
      <c r="MX3">
        <v>6</v>
      </c>
      <c r="MY3">
        <v>6</v>
      </c>
      <c r="MZ3">
        <v>6</v>
      </c>
      <c r="NA3">
        <v>6</v>
      </c>
      <c r="NB3">
        <v>6</v>
      </c>
      <c r="NC3">
        <v>6</v>
      </c>
      <c r="ND3">
        <v>6</v>
      </c>
      <c r="NE3">
        <v>6</v>
      </c>
      <c r="NF3">
        <v>6</v>
      </c>
      <c r="NG3">
        <v>6</v>
      </c>
      <c r="NH3">
        <v>6</v>
      </c>
      <c r="NI3">
        <v>6</v>
      </c>
      <c r="NJ3">
        <v>6</v>
      </c>
      <c r="NK3">
        <v>5</v>
      </c>
      <c r="NL3">
        <v>5</v>
      </c>
      <c r="NM3">
        <v>5</v>
      </c>
      <c r="NN3">
        <v>5</v>
      </c>
      <c r="NO3">
        <v>5</v>
      </c>
      <c r="NP3">
        <v>5</v>
      </c>
      <c r="NQ3">
        <v>5</v>
      </c>
      <c r="NR3">
        <v>5</v>
      </c>
      <c r="NS3">
        <v>5</v>
      </c>
      <c r="NT3">
        <v>5</v>
      </c>
      <c r="NU3">
        <v>6</v>
      </c>
      <c r="NV3">
        <v>6</v>
      </c>
      <c r="NW3">
        <v>6</v>
      </c>
      <c r="NX3">
        <v>6</v>
      </c>
      <c r="NY3">
        <v>6</v>
      </c>
      <c r="NZ3">
        <v>6</v>
      </c>
      <c r="OA3">
        <v>6</v>
      </c>
      <c r="OB3">
        <v>6</v>
      </c>
      <c r="OC3">
        <v>6</v>
      </c>
      <c r="OD3">
        <v>6</v>
      </c>
      <c r="OE3">
        <v>6</v>
      </c>
      <c r="OF3">
        <v>6</v>
      </c>
      <c r="OG3">
        <v>6</v>
      </c>
      <c r="OH3">
        <v>6</v>
      </c>
      <c r="OI3">
        <v>6</v>
      </c>
      <c r="OJ3">
        <v>6</v>
      </c>
    </row>
    <row r="4" spans="1:400">
      <c r="A4" s="23"/>
      <c r="B4" s="1">
        <v>3</v>
      </c>
      <c r="C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1</v>
      </c>
      <c r="U4">
        <v>1</v>
      </c>
      <c r="V4">
        <v>1</v>
      </c>
      <c r="W4">
        <v>2</v>
      </c>
      <c r="X4">
        <v>2</v>
      </c>
      <c r="Y4">
        <v>2</v>
      </c>
      <c r="Z4">
        <v>2</v>
      </c>
      <c r="AA4">
        <v>2</v>
      </c>
      <c r="AB4">
        <v>2</v>
      </c>
      <c r="AC4">
        <v>2</v>
      </c>
      <c r="AD4">
        <v>2</v>
      </c>
      <c r="AE4">
        <v>3</v>
      </c>
      <c r="AF4">
        <v>3</v>
      </c>
      <c r="AG4">
        <v>3</v>
      </c>
      <c r="AH4">
        <v>3</v>
      </c>
      <c r="AI4">
        <v>3</v>
      </c>
      <c r="AJ4">
        <v>3</v>
      </c>
      <c r="AK4">
        <v>3</v>
      </c>
      <c r="AL4">
        <v>3</v>
      </c>
      <c r="AM4">
        <v>3</v>
      </c>
      <c r="AN4">
        <v>3</v>
      </c>
      <c r="AO4">
        <v>2</v>
      </c>
      <c r="AP4">
        <v>2</v>
      </c>
      <c r="AQ4">
        <v>2</v>
      </c>
      <c r="AR4">
        <v>2</v>
      </c>
      <c r="AS4">
        <v>2</v>
      </c>
      <c r="AT4">
        <v>2</v>
      </c>
      <c r="AU4">
        <v>2</v>
      </c>
      <c r="AV4">
        <v>2</v>
      </c>
      <c r="AW4">
        <v>2</v>
      </c>
      <c r="AX4">
        <v>2</v>
      </c>
      <c r="AY4">
        <v>2</v>
      </c>
      <c r="AZ4">
        <v>2</v>
      </c>
      <c r="BA4">
        <v>2</v>
      </c>
      <c r="BB4">
        <v>2</v>
      </c>
      <c r="BC4">
        <v>2</v>
      </c>
      <c r="BD4">
        <v>3</v>
      </c>
      <c r="BE4">
        <v>3</v>
      </c>
      <c r="BF4">
        <v>3</v>
      </c>
      <c r="BG4">
        <v>3</v>
      </c>
      <c r="BH4">
        <v>3</v>
      </c>
      <c r="BI4">
        <v>3</v>
      </c>
      <c r="BJ4">
        <v>3</v>
      </c>
      <c r="BK4">
        <v>4</v>
      </c>
      <c r="BL4">
        <v>4</v>
      </c>
      <c r="BM4">
        <v>4</v>
      </c>
      <c r="BN4">
        <v>4</v>
      </c>
      <c r="BO4">
        <v>4</v>
      </c>
      <c r="BP4">
        <v>5</v>
      </c>
      <c r="BQ4">
        <v>5</v>
      </c>
      <c r="BR4">
        <v>5</v>
      </c>
      <c r="BS4">
        <v>5</v>
      </c>
      <c r="BT4">
        <v>5</v>
      </c>
      <c r="BU4">
        <v>6</v>
      </c>
      <c r="BV4">
        <v>6</v>
      </c>
      <c r="BW4">
        <v>6</v>
      </c>
      <c r="BX4">
        <v>6</v>
      </c>
      <c r="BY4">
        <v>6</v>
      </c>
      <c r="BZ4">
        <v>6</v>
      </c>
      <c r="CA4">
        <v>6</v>
      </c>
      <c r="CB4">
        <v>6</v>
      </c>
      <c r="CC4">
        <v>6</v>
      </c>
      <c r="CD4">
        <v>7</v>
      </c>
      <c r="CE4">
        <v>7</v>
      </c>
      <c r="CF4">
        <v>7</v>
      </c>
      <c r="CG4">
        <v>7</v>
      </c>
      <c r="CH4">
        <v>7</v>
      </c>
      <c r="CI4">
        <v>7</v>
      </c>
      <c r="CJ4">
        <v>7</v>
      </c>
      <c r="CK4">
        <v>7</v>
      </c>
      <c r="CL4">
        <v>7</v>
      </c>
      <c r="CM4">
        <v>7</v>
      </c>
      <c r="CN4">
        <v>7</v>
      </c>
      <c r="CO4">
        <v>7</v>
      </c>
      <c r="CP4">
        <v>7</v>
      </c>
      <c r="CQ4">
        <v>7</v>
      </c>
      <c r="CR4">
        <v>7</v>
      </c>
      <c r="CS4">
        <v>7</v>
      </c>
      <c r="CT4">
        <v>7</v>
      </c>
      <c r="CU4">
        <v>7</v>
      </c>
      <c r="CV4">
        <v>7</v>
      </c>
      <c r="CW4">
        <v>7</v>
      </c>
      <c r="CX4">
        <v>7</v>
      </c>
      <c r="CY4">
        <v>7</v>
      </c>
      <c r="CZ4">
        <v>7</v>
      </c>
      <c r="DA4">
        <v>7</v>
      </c>
      <c r="DB4">
        <v>7</v>
      </c>
      <c r="DC4">
        <v>7</v>
      </c>
      <c r="DD4">
        <v>7</v>
      </c>
      <c r="DE4">
        <v>7</v>
      </c>
      <c r="DF4">
        <v>7</v>
      </c>
      <c r="DG4">
        <v>7</v>
      </c>
      <c r="DH4">
        <v>7</v>
      </c>
      <c r="DJ4">
        <v>7</v>
      </c>
      <c r="DK4">
        <v>7</v>
      </c>
      <c r="DL4">
        <v>7</v>
      </c>
      <c r="DM4">
        <v>8</v>
      </c>
      <c r="DN4">
        <v>8</v>
      </c>
      <c r="DO4">
        <v>8</v>
      </c>
      <c r="DP4">
        <v>8</v>
      </c>
      <c r="DQ4">
        <v>8</v>
      </c>
      <c r="DR4">
        <v>8</v>
      </c>
      <c r="DS4">
        <v>8</v>
      </c>
      <c r="DT4">
        <v>8</v>
      </c>
      <c r="DU4">
        <v>8</v>
      </c>
      <c r="DV4">
        <v>8</v>
      </c>
      <c r="DW4">
        <v>9</v>
      </c>
      <c r="DX4">
        <v>9</v>
      </c>
      <c r="DY4">
        <v>9</v>
      </c>
      <c r="DZ4">
        <v>10</v>
      </c>
      <c r="EA4">
        <v>10</v>
      </c>
      <c r="EB4">
        <v>10</v>
      </c>
      <c r="EE4">
        <v>10</v>
      </c>
      <c r="EF4">
        <v>10</v>
      </c>
      <c r="EG4">
        <v>10</v>
      </c>
      <c r="EH4">
        <v>10</v>
      </c>
      <c r="EI4">
        <v>10</v>
      </c>
      <c r="EJ4">
        <v>10</v>
      </c>
      <c r="EK4">
        <v>10</v>
      </c>
      <c r="EL4">
        <v>10</v>
      </c>
      <c r="EM4">
        <v>10</v>
      </c>
      <c r="EN4">
        <v>10</v>
      </c>
      <c r="EO4">
        <v>10</v>
      </c>
      <c r="EP4">
        <v>10</v>
      </c>
      <c r="EQ4">
        <v>10</v>
      </c>
      <c r="ER4">
        <v>10</v>
      </c>
      <c r="ES4">
        <v>10</v>
      </c>
      <c r="ET4">
        <v>10</v>
      </c>
      <c r="EU4">
        <v>10</v>
      </c>
      <c r="EV4">
        <v>10</v>
      </c>
      <c r="EW4">
        <v>10</v>
      </c>
      <c r="EX4">
        <v>10</v>
      </c>
      <c r="EY4">
        <v>10</v>
      </c>
      <c r="EZ4">
        <v>11</v>
      </c>
      <c r="FA4">
        <v>11</v>
      </c>
      <c r="FB4">
        <v>11</v>
      </c>
      <c r="FC4">
        <v>11</v>
      </c>
      <c r="FD4">
        <v>12</v>
      </c>
      <c r="FE4">
        <v>12</v>
      </c>
      <c r="FF4">
        <v>12</v>
      </c>
      <c r="FG4">
        <v>13</v>
      </c>
      <c r="FH4">
        <v>13</v>
      </c>
      <c r="FI4">
        <v>13</v>
      </c>
      <c r="FJ4">
        <v>13</v>
      </c>
      <c r="FK4">
        <v>13</v>
      </c>
      <c r="FL4">
        <v>13</v>
      </c>
      <c r="FM4">
        <v>13</v>
      </c>
      <c r="FN4">
        <v>13</v>
      </c>
      <c r="FO4">
        <v>13</v>
      </c>
      <c r="FP4">
        <v>13</v>
      </c>
      <c r="FQ4">
        <v>13</v>
      </c>
      <c r="FR4">
        <v>13</v>
      </c>
      <c r="FS4">
        <v>13</v>
      </c>
      <c r="FT4">
        <v>14</v>
      </c>
      <c r="FU4">
        <v>14</v>
      </c>
      <c r="FV4">
        <v>14</v>
      </c>
      <c r="FW4">
        <v>14</v>
      </c>
      <c r="FX4">
        <v>14</v>
      </c>
      <c r="FY4">
        <v>14</v>
      </c>
      <c r="FZ4">
        <v>14</v>
      </c>
      <c r="GA4">
        <v>14</v>
      </c>
      <c r="GB4">
        <v>14</v>
      </c>
      <c r="GC4">
        <v>14</v>
      </c>
      <c r="GD4">
        <v>14</v>
      </c>
      <c r="GE4">
        <v>14</v>
      </c>
      <c r="GF4">
        <v>14</v>
      </c>
      <c r="GG4">
        <v>14</v>
      </c>
      <c r="GH4">
        <v>14</v>
      </c>
      <c r="GI4">
        <v>14</v>
      </c>
      <c r="GJ4">
        <v>14</v>
      </c>
      <c r="GK4">
        <v>14</v>
      </c>
      <c r="GL4">
        <v>14</v>
      </c>
      <c r="GM4">
        <v>14</v>
      </c>
      <c r="GN4">
        <v>14</v>
      </c>
      <c r="GO4">
        <v>14</v>
      </c>
      <c r="GP4">
        <v>14</v>
      </c>
      <c r="GQ4">
        <v>14</v>
      </c>
      <c r="GR4">
        <v>14</v>
      </c>
      <c r="GS4">
        <v>14</v>
      </c>
      <c r="GT4">
        <v>14</v>
      </c>
      <c r="GU4">
        <v>14</v>
      </c>
      <c r="GV4">
        <v>15</v>
      </c>
      <c r="GW4">
        <v>15</v>
      </c>
      <c r="GX4">
        <v>15</v>
      </c>
      <c r="GY4">
        <v>15</v>
      </c>
      <c r="GZ4">
        <v>15</v>
      </c>
      <c r="HA4">
        <v>15</v>
      </c>
      <c r="HB4">
        <v>15</v>
      </c>
      <c r="HC4">
        <v>15</v>
      </c>
      <c r="HD4">
        <v>15</v>
      </c>
      <c r="HE4">
        <v>15</v>
      </c>
      <c r="HF4">
        <v>15</v>
      </c>
      <c r="HG4">
        <v>15</v>
      </c>
      <c r="HH4">
        <v>15</v>
      </c>
      <c r="HI4">
        <v>15</v>
      </c>
      <c r="HJ4">
        <v>15</v>
      </c>
      <c r="HK4">
        <v>15</v>
      </c>
      <c r="HL4">
        <v>15</v>
      </c>
      <c r="HM4">
        <v>15</v>
      </c>
      <c r="HN4">
        <v>16</v>
      </c>
      <c r="HZ4">
        <v>17</v>
      </c>
      <c r="IA4">
        <v>17</v>
      </c>
      <c r="IB4">
        <v>17</v>
      </c>
      <c r="IC4">
        <v>17</v>
      </c>
      <c r="ID4">
        <v>17</v>
      </c>
      <c r="IE4">
        <v>18</v>
      </c>
      <c r="IF4">
        <v>18</v>
      </c>
      <c r="IG4">
        <v>19</v>
      </c>
      <c r="IH4">
        <v>19</v>
      </c>
      <c r="II4">
        <v>19</v>
      </c>
      <c r="IJ4">
        <v>19</v>
      </c>
      <c r="IK4">
        <v>19</v>
      </c>
      <c r="IL4">
        <v>19</v>
      </c>
      <c r="IM4">
        <v>19</v>
      </c>
      <c r="IN4">
        <v>19</v>
      </c>
      <c r="IO4">
        <v>19</v>
      </c>
      <c r="IP4">
        <v>19</v>
      </c>
      <c r="IQ4">
        <v>19</v>
      </c>
      <c r="IR4">
        <v>19</v>
      </c>
      <c r="IS4">
        <v>19</v>
      </c>
      <c r="IT4">
        <v>19</v>
      </c>
      <c r="IU4">
        <v>19</v>
      </c>
      <c r="IV4">
        <v>19</v>
      </c>
      <c r="IW4">
        <v>19</v>
      </c>
      <c r="IX4">
        <v>19</v>
      </c>
      <c r="IY4">
        <v>19</v>
      </c>
      <c r="IZ4">
        <v>19</v>
      </c>
      <c r="JA4">
        <v>19</v>
      </c>
      <c r="JB4">
        <v>19</v>
      </c>
      <c r="JC4">
        <v>19</v>
      </c>
      <c r="JD4">
        <v>19</v>
      </c>
      <c r="JE4">
        <v>19</v>
      </c>
      <c r="JF4">
        <v>19</v>
      </c>
      <c r="JG4">
        <v>19</v>
      </c>
      <c r="JH4">
        <v>19</v>
      </c>
      <c r="JI4">
        <v>19</v>
      </c>
      <c r="JJ4">
        <v>19</v>
      </c>
      <c r="JK4">
        <v>19</v>
      </c>
      <c r="JL4">
        <v>19</v>
      </c>
      <c r="JM4">
        <v>19</v>
      </c>
      <c r="JN4">
        <v>19</v>
      </c>
      <c r="JO4">
        <v>20</v>
      </c>
      <c r="JP4">
        <v>20</v>
      </c>
      <c r="JQ4">
        <v>20</v>
      </c>
      <c r="JR4">
        <v>20</v>
      </c>
      <c r="JS4">
        <v>20</v>
      </c>
      <c r="JT4">
        <v>20</v>
      </c>
      <c r="JU4">
        <v>20</v>
      </c>
      <c r="JV4">
        <v>20</v>
      </c>
      <c r="JW4">
        <v>20</v>
      </c>
      <c r="JX4">
        <v>20</v>
      </c>
      <c r="JY4">
        <v>20</v>
      </c>
      <c r="JZ4">
        <v>20</v>
      </c>
      <c r="KA4">
        <v>20</v>
      </c>
      <c r="KB4">
        <v>20</v>
      </c>
      <c r="KC4">
        <v>20</v>
      </c>
      <c r="KD4">
        <v>20</v>
      </c>
      <c r="KE4">
        <v>20</v>
      </c>
      <c r="KF4">
        <v>20</v>
      </c>
      <c r="KG4">
        <v>20</v>
      </c>
      <c r="KH4">
        <v>20</v>
      </c>
      <c r="KI4">
        <v>20</v>
      </c>
      <c r="KJ4">
        <v>20</v>
      </c>
      <c r="KK4">
        <v>20</v>
      </c>
      <c r="KL4">
        <v>20</v>
      </c>
      <c r="KM4">
        <v>20</v>
      </c>
      <c r="KN4">
        <v>20</v>
      </c>
      <c r="KO4">
        <v>20</v>
      </c>
      <c r="KP4">
        <v>20</v>
      </c>
      <c r="KQ4">
        <v>20</v>
      </c>
      <c r="KR4">
        <v>20</v>
      </c>
      <c r="KS4">
        <v>20</v>
      </c>
      <c r="KT4">
        <v>20</v>
      </c>
      <c r="KU4">
        <v>20</v>
      </c>
      <c r="KV4">
        <v>20</v>
      </c>
      <c r="KW4">
        <v>20</v>
      </c>
      <c r="KX4">
        <v>20</v>
      </c>
      <c r="KY4">
        <v>20</v>
      </c>
      <c r="KZ4">
        <v>20</v>
      </c>
      <c r="LA4">
        <v>20</v>
      </c>
      <c r="LB4">
        <v>20</v>
      </c>
      <c r="LC4">
        <v>20</v>
      </c>
      <c r="LD4">
        <v>20</v>
      </c>
      <c r="LE4">
        <v>20</v>
      </c>
      <c r="LF4">
        <v>20</v>
      </c>
      <c r="LG4">
        <v>20</v>
      </c>
      <c r="LH4">
        <v>20</v>
      </c>
      <c r="LI4">
        <v>20</v>
      </c>
      <c r="LJ4">
        <v>20</v>
      </c>
      <c r="LK4">
        <v>20</v>
      </c>
      <c r="LL4">
        <v>20</v>
      </c>
      <c r="LM4">
        <v>20</v>
      </c>
      <c r="LN4">
        <v>20</v>
      </c>
      <c r="LO4">
        <v>20</v>
      </c>
      <c r="LP4">
        <v>20</v>
      </c>
      <c r="LQ4">
        <v>20</v>
      </c>
      <c r="LR4">
        <v>20</v>
      </c>
      <c r="LS4">
        <v>21</v>
      </c>
      <c r="LT4">
        <v>21</v>
      </c>
      <c r="LU4">
        <v>21</v>
      </c>
      <c r="LV4">
        <v>21</v>
      </c>
      <c r="LW4">
        <v>21</v>
      </c>
      <c r="LX4">
        <v>21</v>
      </c>
      <c r="LY4">
        <v>21</v>
      </c>
      <c r="LZ4">
        <v>21</v>
      </c>
      <c r="MA4">
        <v>21</v>
      </c>
      <c r="MB4">
        <v>21</v>
      </c>
      <c r="MC4">
        <v>21</v>
      </c>
      <c r="MD4">
        <v>21</v>
      </c>
      <c r="ME4">
        <v>22</v>
      </c>
      <c r="MF4">
        <v>22</v>
      </c>
      <c r="MG4">
        <v>22</v>
      </c>
      <c r="MH4">
        <v>23</v>
      </c>
      <c r="MI4">
        <v>23</v>
      </c>
      <c r="MJ4">
        <v>23</v>
      </c>
      <c r="MK4">
        <v>23</v>
      </c>
      <c r="ML4">
        <v>23</v>
      </c>
      <c r="MM4">
        <v>24</v>
      </c>
      <c r="MN4">
        <v>24</v>
      </c>
      <c r="MO4">
        <v>24</v>
      </c>
      <c r="MP4">
        <v>24</v>
      </c>
      <c r="MQ4">
        <v>24</v>
      </c>
      <c r="MR4">
        <v>24</v>
      </c>
      <c r="MS4">
        <v>24</v>
      </c>
      <c r="MT4">
        <v>24</v>
      </c>
      <c r="MU4">
        <v>24</v>
      </c>
      <c r="MV4">
        <v>24</v>
      </c>
      <c r="MW4">
        <v>24</v>
      </c>
      <c r="MX4">
        <v>24</v>
      </c>
      <c r="MY4">
        <v>24</v>
      </c>
      <c r="MZ4">
        <v>24</v>
      </c>
      <c r="NA4">
        <v>25</v>
      </c>
      <c r="NB4">
        <v>25</v>
      </c>
      <c r="NC4">
        <v>25</v>
      </c>
      <c r="ND4">
        <v>25</v>
      </c>
      <c r="NE4">
        <v>25</v>
      </c>
      <c r="NF4">
        <v>25</v>
      </c>
      <c r="NG4">
        <v>25</v>
      </c>
      <c r="NH4">
        <v>25</v>
      </c>
      <c r="NI4">
        <v>25</v>
      </c>
      <c r="NJ4">
        <v>25</v>
      </c>
      <c r="NK4">
        <v>25</v>
      </c>
      <c r="NL4">
        <v>25</v>
      </c>
      <c r="NM4">
        <v>25</v>
      </c>
      <c r="NN4">
        <v>25</v>
      </c>
      <c r="NO4">
        <v>25</v>
      </c>
      <c r="NP4">
        <v>25</v>
      </c>
      <c r="NQ4">
        <v>25</v>
      </c>
      <c r="NR4">
        <v>25</v>
      </c>
      <c r="NS4">
        <v>25</v>
      </c>
      <c r="NT4">
        <v>25</v>
      </c>
      <c r="NU4">
        <v>25</v>
      </c>
      <c r="NV4">
        <v>25</v>
      </c>
      <c r="NW4">
        <v>25</v>
      </c>
      <c r="NX4">
        <v>25</v>
      </c>
      <c r="NY4">
        <v>25</v>
      </c>
      <c r="NZ4">
        <v>25</v>
      </c>
      <c r="OA4">
        <v>25</v>
      </c>
      <c r="OB4">
        <v>25</v>
      </c>
      <c r="OC4">
        <v>25</v>
      </c>
      <c r="OD4">
        <v>25</v>
      </c>
      <c r="OE4">
        <v>25</v>
      </c>
      <c r="OF4">
        <v>25</v>
      </c>
      <c r="OG4">
        <v>25</v>
      </c>
      <c r="OH4">
        <v>25</v>
      </c>
      <c r="OI4">
        <v>25</v>
      </c>
      <c r="OJ4">
        <v>25</v>
      </c>
    </row>
    <row r="5" spans="1:400">
      <c r="A5" s="23"/>
      <c r="B5" s="1">
        <v>4</v>
      </c>
      <c r="C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1</v>
      </c>
      <c r="U5">
        <v>1</v>
      </c>
      <c r="V5">
        <v>1</v>
      </c>
      <c r="W5">
        <v>1</v>
      </c>
      <c r="X5">
        <v>1</v>
      </c>
      <c r="Y5">
        <v>2</v>
      </c>
      <c r="Z5">
        <v>2</v>
      </c>
      <c r="AA5">
        <v>2</v>
      </c>
      <c r="AB5">
        <v>2</v>
      </c>
      <c r="AC5">
        <v>3</v>
      </c>
      <c r="AD5">
        <v>3</v>
      </c>
      <c r="AE5">
        <v>3</v>
      </c>
      <c r="AF5">
        <v>3</v>
      </c>
      <c r="AG5">
        <v>3</v>
      </c>
      <c r="AH5">
        <v>3</v>
      </c>
      <c r="AI5">
        <v>3</v>
      </c>
      <c r="AJ5">
        <v>3</v>
      </c>
      <c r="AK5">
        <v>3</v>
      </c>
      <c r="AL5">
        <v>3</v>
      </c>
      <c r="AM5">
        <v>3</v>
      </c>
      <c r="AN5">
        <v>3</v>
      </c>
      <c r="AO5">
        <v>4</v>
      </c>
      <c r="AP5">
        <v>4</v>
      </c>
      <c r="AQ5">
        <v>4</v>
      </c>
      <c r="AR5">
        <v>4</v>
      </c>
      <c r="AS5">
        <v>4</v>
      </c>
      <c r="AT5">
        <v>4</v>
      </c>
      <c r="AU5">
        <v>4</v>
      </c>
      <c r="AV5">
        <v>5</v>
      </c>
      <c r="AW5">
        <v>5</v>
      </c>
      <c r="AX5">
        <v>5</v>
      </c>
      <c r="AY5">
        <v>5</v>
      </c>
      <c r="AZ5">
        <v>5</v>
      </c>
      <c r="BA5">
        <v>5</v>
      </c>
      <c r="BB5">
        <v>5</v>
      </c>
      <c r="BC5">
        <v>5</v>
      </c>
      <c r="BD5">
        <v>5</v>
      </c>
      <c r="BE5">
        <v>6</v>
      </c>
      <c r="BF5">
        <v>7</v>
      </c>
      <c r="BG5">
        <v>7</v>
      </c>
      <c r="BH5">
        <v>7</v>
      </c>
      <c r="BI5">
        <v>7</v>
      </c>
      <c r="BJ5">
        <v>7</v>
      </c>
      <c r="BK5">
        <v>7</v>
      </c>
      <c r="BL5">
        <v>7</v>
      </c>
      <c r="BM5">
        <v>7</v>
      </c>
      <c r="BN5">
        <v>7</v>
      </c>
      <c r="BO5">
        <v>7</v>
      </c>
      <c r="BP5">
        <v>7</v>
      </c>
      <c r="BQ5">
        <v>7</v>
      </c>
      <c r="BR5">
        <v>7</v>
      </c>
      <c r="BS5">
        <v>7</v>
      </c>
      <c r="BT5">
        <v>8</v>
      </c>
      <c r="BU5">
        <v>8</v>
      </c>
      <c r="BV5">
        <v>8</v>
      </c>
      <c r="BW5">
        <v>8</v>
      </c>
      <c r="BX5">
        <v>8</v>
      </c>
      <c r="BY5">
        <v>8</v>
      </c>
      <c r="BZ5">
        <v>9</v>
      </c>
      <c r="CA5">
        <v>9</v>
      </c>
      <c r="CB5">
        <v>9</v>
      </c>
      <c r="CC5">
        <v>9</v>
      </c>
      <c r="CD5">
        <v>10</v>
      </c>
      <c r="CE5">
        <v>11</v>
      </c>
      <c r="CF5">
        <v>11</v>
      </c>
      <c r="CG5">
        <v>11</v>
      </c>
      <c r="CH5">
        <v>11</v>
      </c>
      <c r="CI5">
        <v>11</v>
      </c>
      <c r="CJ5">
        <v>11</v>
      </c>
      <c r="CK5">
        <v>11</v>
      </c>
      <c r="CL5">
        <v>11</v>
      </c>
      <c r="CM5">
        <v>11</v>
      </c>
      <c r="CN5">
        <v>11</v>
      </c>
      <c r="CO5">
        <v>11</v>
      </c>
      <c r="CP5">
        <v>11</v>
      </c>
      <c r="CQ5">
        <v>11</v>
      </c>
      <c r="CR5">
        <v>11</v>
      </c>
      <c r="CS5">
        <v>11</v>
      </c>
      <c r="CT5">
        <v>11</v>
      </c>
      <c r="CU5">
        <v>11</v>
      </c>
      <c r="CV5">
        <v>11</v>
      </c>
      <c r="CW5">
        <v>11</v>
      </c>
      <c r="CX5">
        <v>11</v>
      </c>
      <c r="CY5">
        <v>11</v>
      </c>
      <c r="CZ5">
        <v>11</v>
      </c>
      <c r="DA5">
        <v>11</v>
      </c>
      <c r="DB5">
        <v>11</v>
      </c>
      <c r="DC5">
        <v>11</v>
      </c>
      <c r="DD5">
        <v>11</v>
      </c>
      <c r="DE5">
        <v>11</v>
      </c>
      <c r="DF5">
        <v>11</v>
      </c>
      <c r="DG5">
        <v>11</v>
      </c>
      <c r="DH5">
        <v>11</v>
      </c>
      <c r="DJ5">
        <v>11</v>
      </c>
      <c r="DK5">
        <v>11</v>
      </c>
      <c r="DL5">
        <v>11</v>
      </c>
      <c r="DM5">
        <v>12</v>
      </c>
      <c r="DN5">
        <v>12</v>
      </c>
      <c r="DO5">
        <v>12</v>
      </c>
      <c r="DP5">
        <v>12</v>
      </c>
      <c r="DQ5">
        <v>12</v>
      </c>
      <c r="DR5">
        <v>12</v>
      </c>
      <c r="DS5">
        <v>12</v>
      </c>
      <c r="DT5">
        <v>12</v>
      </c>
      <c r="DU5">
        <v>12</v>
      </c>
      <c r="DV5">
        <v>13</v>
      </c>
      <c r="DW5">
        <v>14</v>
      </c>
      <c r="DX5">
        <v>14</v>
      </c>
      <c r="DY5">
        <v>14</v>
      </c>
      <c r="DZ5">
        <v>14</v>
      </c>
      <c r="EA5">
        <v>14</v>
      </c>
      <c r="EB5">
        <v>14</v>
      </c>
      <c r="EE5">
        <v>14</v>
      </c>
      <c r="EF5">
        <v>14</v>
      </c>
      <c r="EG5">
        <v>14</v>
      </c>
      <c r="EH5">
        <v>14</v>
      </c>
      <c r="EI5">
        <v>14</v>
      </c>
      <c r="EJ5">
        <v>15</v>
      </c>
      <c r="EK5">
        <v>15</v>
      </c>
      <c r="EL5">
        <v>16</v>
      </c>
      <c r="EM5">
        <v>16</v>
      </c>
      <c r="EN5">
        <v>16</v>
      </c>
      <c r="EO5">
        <v>16</v>
      </c>
      <c r="EP5">
        <v>16</v>
      </c>
      <c r="EQ5">
        <v>16</v>
      </c>
      <c r="ER5">
        <v>16</v>
      </c>
      <c r="ES5">
        <v>16</v>
      </c>
      <c r="ET5">
        <v>16</v>
      </c>
      <c r="EU5">
        <v>17</v>
      </c>
      <c r="EV5">
        <v>17</v>
      </c>
      <c r="EW5">
        <v>17</v>
      </c>
      <c r="EX5">
        <v>17</v>
      </c>
      <c r="EY5">
        <v>17</v>
      </c>
      <c r="EZ5">
        <v>18</v>
      </c>
      <c r="FA5">
        <v>18</v>
      </c>
      <c r="FB5">
        <v>18</v>
      </c>
      <c r="FC5">
        <v>18</v>
      </c>
      <c r="FD5">
        <v>18</v>
      </c>
      <c r="FE5">
        <v>18</v>
      </c>
      <c r="FF5">
        <v>18</v>
      </c>
      <c r="FG5">
        <v>18</v>
      </c>
      <c r="FH5">
        <v>18</v>
      </c>
      <c r="FI5">
        <v>19</v>
      </c>
      <c r="FJ5">
        <v>19</v>
      </c>
      <c r="FK5">
        <v>19</v>
      </c>
      <c r="FL5">
        <v>19</v>
      </c>
      <c r="FM5">
        <v>19</v>
      </c>
      <c r="FN5">
        <v>19</v>
      </c>
      <c r="FO5">
        <v>18</v>
      </c>
      <c r="FP5">
        <v>18</v>
      </c>
      <c r="FQ5">
        <v>18</v>
      </c>
      <c r="FR5">
        <v>18</v>
      </c>
      <c r="FS5">
        <v>18</v>
      </c>
      <c r="FT5">
        <v>19</v>
      </c>
      <c r="FU5">
        <v>19</v>
      </c>
      <c r="FV5">
        <v>19</v>
      </c>
      <c r="FW5">
        <v>19</v>
      </c>
      <c r="FX5">
        <v>19</v>
      </c>
      <c r="FY5">
        <v>20</v>
      </c>
      <c r="FZ5">
        <v>20</v>
      </c>
      <c r="GA5">
        <v>20</v>
      </c>
      <c r="GB5">
        <v>20</v>
      </c>
      <c r="GC5">
        <v>20</v>
      </c>
      <c r="GD5">
        <v>20</v>
      </c>
      <c r="GE5">
        <v>20</v>
      </c>
      <c r="GF5">
        <v>20</v>
      </c>
      <c r="GG5">
        <v>20</v>
      </c>
      <c r="GH5">
        <v>20</v>
      </c>
      <c r="GI5">
        <v>20</v>
      </c>
      <c r="GJ5">
        <v>20</v>
      </c>
      <c r="GK5">
        <v>20</v>
      </c>
      <c r="GL5">
        <v>21</v>
      </c>
      <c r="GM5">
        <v>21</v>
      </c>
      <c r="GN5">
        <v>21</v>
      </c>
      <c r="GO5">
        <v>21</v>
      </c>
      <c r="GP5">
        <v>21</v>
      </c>
      <c r="GQ5">
        <v>21</v>
      </c>
      <c r="GR5">
        <v>21</v>
      </c>
      <c r="GS5">
        <v>21</v>
      </c>
      <c r="GT5">
        <v>21</v>
      </c>
      <c r="GU5">
        <v>21</v>
      </c>
      <c r="GV5">
        <v>22</v>
      </c>
      <c r="GW5">
        <v>22</v>
      </c>
      <c r="GX5">
        <v>22</v>
      </c>
      <c r="GY5">
        <v>22</v>
      </c>
      <c r="GZ5">
        <v>22</v>
      </c>
      <c r="HA5">
        <v>22</v>
      </c>
      <c r="HB5">
        <v>22</v>
      </c>
      <c r="HC5">
        <v>22</v>
      </c>
      <c r="HD5">
        <v>22</v>
      </c>
      <c r="HE5">
        <v>22</v>
      </c>
      <c r="HF5">
        <v>22</v>
      </c>
      <c r="HG5">
        <v>22</v>
      </c>
      <c r="HH5">
        <v>22</v>
      </c>
      <c r="HI5">
        <v>22</v>
      </c>
      <c r="HJ5">
        <v>22</v>
      </c>
      <c r="HK5">
        <v>22</v>
      </c>
      <c r="HL5">
        <v>22</v>
      </c>
      <c r="HM5">
        <v>22</v>
      </c>
      <c r="HN5">
        <v>22</v>
      </c>
      <c r="HZ5">
        <v>23</v>
      </c>
      <c r="IA5">
        <v>23</v>
      </c>
      <c r="IB5">
        <v>23</v>
      </c>
      <c r="IC5">
        <v>23</v>
      </c>
      <c r="ID5">
        <v>23</v>
      </c>
      <c r="IE5">
        <v>23</v>
      </c>
      <c r="IF5">
        <v>23</v>
      </c>
      <c r="IG5">
        <v>24</v>
      </c>
      <c r="IH5">
        <v>24</v>
      </c>
      <c r="II5">
        <v>24</v>
      </c>
      <c r="IJ5">
        <v>24</v>
      </c>
      <c r="IK5">
        <v>24</v>
      </c>
      <c r="IL5">
        <v>24</v>
      </c>
      <c r="IM5">
        <v>24</v>
      </c>
      <c r="IN5">
        <v>24</v>
      </c>
      <c r="IO5">
        <v>24</v>
      </c>
      <c r="IP5">
        <v>24</v>
      </c>
      <c r="IQ5">
        <v>24</v>
      </c>
      <c r="IR5">
        <v>24</v>
      </c>
      <c r="IS5">
        <v>24</v>
      </c>
      <c r="IT5">
        <v>24</v>
      </c>
      <c r="IU5">
        <v>25</v>
      </c>
      <c r="IV5">
        <v>25</v>
      </c>
      <c r="IW5">
        <v>25</v>
      </c>
      <c r="IX5">
        <v>25</v>
      </c>
      <c r="IY5">
        <v>25</v>
      </c>
      <c r="IZ5">
        <v>26</v>
      </c>
      <c r="JA5">
        <v>26</v>
      </c>
      <c r="JB5">
        <v>26</v>
      </c>
      <c r="JC5">
        <v>26</v>
      </c>
      <c r="JD5">
        <v>27</v>
      </c>
      <c r="JE5">
        <v>27</v>
      </c>
      <c r="JF5">
        <v>27</v>
      </c>
      <c r="JG5">
        <v>27</v>
      </c>
      <c r="JH5">
        <v>27</v>
      </c>
      <c r="JI5">
        <v>28</v>
      </c>
      <c r="JJ5">
        <v>28</v>
      </c>
      <c r="JK5">
        <v>28</v>
      </c>
      <c r="JL5">
        <v>30</v>
      </c>
      <c r="JM5">
        <v>30</v>
      </c>
      <c r="JN5">
        <v>30</v>
      </c>
      <c r="JO5">
        <v>31</v>
      </c>
      <c r="JP5">
        <v>31</v>
      </c>
      <c r="JQ5">
        <v>31</v>
      </c>
      <c r="JR5">
        <v>31</v>
      </c>
      <c r="JS5">
        <v>31</v>
      </c>
      <c r="JT5">
        <v>31</v>
      </c>
      <c r="JU5">
        <v>31</v>
      </c>
      <c r="JV5">
        <v>31</v>
      </c>
      <c r="JW5">
        <v>31</v>
      </c>
      <c r="JX5">
        <v>31</v>
      </c>
      <c r="JY5">
        <v>31</v>
      </c>
      <c r="JZ5">
        <v>31</v>
      </c>
      <c r="KA5">
        <v>31</v>
      </c>
      <c r="KB5">
        <v>32</v>
      </c>
      <c r="KC5">
        <v>32</v>
      </c>
      <c r="KD5">
        <v>32</v>
      </c>
      <c r="KE5">
        <v>32</v>
      </c>
      <c r="KF5">
        <v>32</v>
      </c>
      <c r="KG5">
        <v>32</v>
      </c>
      <c r="KH5">
        <v>32</v>
      </c>
      <c r="KI5">
        <v>32</v>
      </c>
      <c r="KJ5">
        <v>32</v>
      </c>
      <c r="KK5">
        <v>32</v>
      </c>
      <c r="KL5">
        <v>32</v>
      </c>
      <c r="KM5">
        <v>32</v>
      </c>
      <c r="KN5">
        <v>34</v>
      </c>
      <c r="KO5">
        <v>34</v>
      </c>
      <c r="KP5">
        <v>34</v>
      </c>
      <c r="KQ5">
        <v>35</v>
      </c>
      <c r="KR5">
        <v>36</v>
      </c>
      <c r="KS5">
        <v>36</v>
      </c>
      <c r="KT5">
        <v>36</v>
      </c>
      <c r="KU5">
        <v>36</v>
      </c>
      <c r="KV5">
        <v>36</v>
      </c>
      <c r="KW5">
        <v>36</v>
      </c>
      <c r="KX5">
        <v>36</v>
      </c>
      <c r="KY5">
        <v>36</v>
      </c>
      <c r="KZ5">
        <v>36</v>
      </c>
      <c r="LA5">
        <v>37</v>
      </c>
      <c r="LB5">
        <v>37</v>
      </c>
      <c r="LC5">
        <v>37</v>
      </c>
      <c r="LD5">
        <v>37</v>
      </c>
      <c r="LE5">
        <v>37</v>
      </c>
      <c r="LF5">
        <v>37</v>
      </c>
      <c r="LG5">
        <v>37</v>
      </c>
      <c r="LH5">
        <v>38</v>
      </c>
      <c r="LI5">
        <v>38</v>
      </c>
      <c r="LJ5">
        <v>38</v>
      </c>
      <c r="LK5">
        <v>38</v>
      </c>
      <c r="LL5">
        <v>38</v>
      </c>
      <c r="LM5">
        <v>38</v>
      </c>
      <c r="LN5">
        <v>38</v>
      </c>
      <c r="LO5">
        <v>38</v>
      </c>
      <c r="LP5">
        <v>38</v>
      </c>
      <c r="LQ5">
        <v>38</v>
      </c>
      <c r="LR5">
        <v>38</v>
      </c>
      <c r="LS5">
        <v>38</v>
      </c>
      <c r="LT5">
        <v>38</v>
      </c>
      <c r="LU5">
        <v>38</v>
      </c>
      <c r="LV5">
        <v>38</v>
      </c>
      <c r="LW5">
        <v>38</v>
      </c>
      <c r="LX5">
        <v>38</v>
      </c>
      <c r="LY5">
        <v>38</v>
      </c>
      <c r="LZ5">
        <v>38</v>
      </c>
      <c r="MA5">
        <v>38</v>
      </c>
      <c r="MB5">
        <v>38</v>
      </c>
      <c r="MC5">
        <v>38</v>
      </c>
      <c r="MD5">
        <v>38</v>
      </c>
      <c r="ME5">
        <v>38</v>
      </c>
      <c r="MF5">
        <v>38</v>
      </c>
      <c r="MG5">
        <v>38</v>
      </c>
      <c r="MH5">
        <v>38</v>
      </c>
      <c r="MI5">
        <v>38</v>
      </c>
      <c r="MJ5">
        <v>38</v>
      </c>
      <c r="MK5">
        <v>39</v>
      </c>
      <c r="ML5">
        <v>39</v>
      </c>
      <c r="MM5">
        <v>39</v>
      </c>
      <c r="MN5">
        <v>39</v>
      </c>
      <c r="MO5">
        <v>39</v>
      </c>
      <c r="MP5">
        <v>39</v>
      </c>
      <c r="MQ5">
        <v>39</v>
      </c>
      <c r="MR5">
        <v>39</v>
      </c>
      <c r="MS5">
        <v>39</v>
      </c>
      <c r="MT5">
        <v>39</v>
      </c>
      <c r="MU5">
        <v>39</v>
      </c>
      <c r="MV5">
        <v>39</v>
      </c>
      <c r="MW5">
        <v>39</v>
      </c>
      <c r="MX5">
        <v>39</v>
      </c>
      <c r="MY5">
        <v>40</v>
      </c>
      <c r="MZ5">
        <v>41</v>
      </c>
      <c r="NA5">
        <v>41</v>
      </c>
      <c r="NB5">
        <v>41</v>
      </c>
      <c r="NC5">
        <v>41</v>
      </c>
      <c r="ND5">
        <v>41</v>
      </c>
      <c r="NE5">
        <v>41</v>
      </c>
      <c r="NF5">
        <v>41</v>
      </c>
      <c r="NG5">
        <v>41</v>
      </c>
      <c r="NH5">
        <v>41</v>
      </c>
      <c r="NI5">
        <v>41</v>
      </c>
      <c r="NJ5">
        <v>41</v>
      </c>
      <c r="NK5">
        <v>41</v>
      </c>
      <c r="NL5">
        <v>41</v>
      </c>
      <c r="NM5">
        <v>41</v>
      </c>
      <c r="NN5">
        <v>41</v>
      </c>
      <c r="NO5">
        <v>41</v>
      </c>
      <c r="NP5">
        <v>42</v>
      </c>
      <c r="NQ5">
        <v>42</v>
      </c>
      <c r="NR5">
        <v>42</v>
      </c>
      <c r="NS5">
        <v>42</v>
      </c>
      <c r="NT5">
        <v>42</v>
      </c>
      <c r="NU5">
        <v>42</v>
      </c>
      <c r="NV5">
        <v>42</v>
      </c>
      <c r="NW5">
        <v>42</v>
      </c>
      <c r="NX5">
        <v>42</v>
      </c>
      <c r="NY5">
        <v>42</v>
      </c>
      <c r="NZ5">
        <v>42</v>
      </c>
      <c r="OA5">
        <v>43</v>
      </c>
      <c r="OB5">
        <v>43</v>
      </c>
      <c r="OC5">
        <v>43</v>
      </c>
      <c r="OD5">
        <v>43</v>
      </c>
      <c r="OE5">
        <v>43</v>
      </c>
      <c r="OF5">
        <v>43</v>
      </c>
      <c r="OG5">
        <v>43</v>
      </c>
      <c r="OH5">
        <v>43</v>
      </c>
      <c r="OI5">
        <v>43</v>
      </c>
      <c r="OJ5">
        <v>43</v>
      </c>
    </row>
    <row r="6" spans="1:400">
      <c r="A6" s="23"/>
      <c r="B6" s="1">
        <v>5</v>
      </c>
      <c r="C6">
        <v>0</v>
      </c>
      <c r="H6">
        <v>2</v>
      </c>
      <c r="I6">
        <v>2</v>
      </c>
      <c r="J6">
        <v>2</v>
      </c>
      <c r="K6">
        <v>4</v>
      </c>
      <c r="L6">
        <v>4</v>
      </c>
      <c r="M6">
        <v>4</v>
      </c>
      <c r="N6">
        <v>4</v>
      </c>
      <c r="O6">
        <v>5</v>
      </c>
      <c r="P6">
        <v>6</v>
      </c>
      <c r="Q6">
        <v>6</v>
      </c>
      <c r="R6">
        <v>7</v>
      </c>
      <c r="S6">
        <v>7</v>
      </c>
      <c r="T6">
        <v>8</v>
      </c>
      <c r="U6">
        <v>8</v>
      </c>
      <c r="V6">
        <v>10</v>
      </c>
      <c r="W6">
        <v>11</v>
      </c>
      <c r="X6">
        <v>11</v>
      </c>
      <c r="Y6">
        <v>11</v>
      </c>
      <c r="Z6">
        <v>11</v>
      </c>
      <c r="AA6">
        <v>12</v>
      </c>
      <c r="AB6">
        <v>12</v>
      </c>
      <c r="AC6">
        <v>14</v>
      </c>
      <c r="AD6">
        <v>15</v>
      </c>
      <c r="AE6">
        <v>16</v>
      </c>
      <c r="AF6">
        <v>16</v>
      </c>
      <c r="AG6">
        <v>16</v>
      </c>
      <c r="AH6">
        <v>20</v>
      </c>
      <c r="AI6">
        <v>20</v>
      </c>
      <c r="AJ6">
        <v>21</v>
      </c>
      <c r="AK6">
        <v>21</v>
      </c>
      <c r="AL6">
        <v>23</v>
      </c>
      <c r="AM6">
        <v>25</v>
      </c>
      <c r="AN6">
        <v>25</v>
      </c>
      <c r="AO6">
        <v>25</v>
      </c>
      <c r="AP6">
        <v>26</v>
      </c>
      <c r="AQ6">
        <v>29</v>
      </c>
      <c r="AR6">
        <v>29</v>
      </c>
      <c r="AS6">
        <v>30</v>
      </c>
      <c r="AT6">
        <v>30</v>
      </c>
      <c r="AU6">
        <v>31</v>
      </c>
      <c r="AV6">
        <v>32</v>
      </c>
      <c r="AW6">
        <v>33</v>
      </c>
      <c r="AX6">
        <v>34</v>
      </c>
      <c r="AY6">
        <v>34</v>
      </c>
      <c r="AZ6">
        <v>34</v>
      </c>
      <c r="BA6">
        <v>34</v>
      </c>
      <c r="BB6">
        <v>34</v>
      </c>
      <c r="BC6">
        <v>36</v>
      </c>
      <c r="BD6">
        <v>36</v>
      </c>
      <c r="BE6">
        <v>36</v>
      </c>
      <c r="BF6">
        <v>40</v>
      </c>
      <c r="BG6">
        <v>40</v>
      </c>
      <c r="BH6">
        <v>42</v>
      </c>
      <c r="BI6">
        <v>42</v>
      </c>
      <c r="BJ6">
        <v>42</v>
      </c>
      <c r="BK6">
        <v>42</v>
      </c>
      <c r="BL6">
        <v>43</v>
      </c>
      <c r="BM6">
        <v>43</v>
      </c>
      <c r="BN6">
        <v>43</v>
      </c>
      <c r="BO6">
        <v>43</v>
      </c>
      <c r="BP6">
        <v>46</v>
      </c>
      <c r="BQ6">
        <v>46</v>
      </c>
      <c r="BR6">
        <v>46</v>
      </c>
      <c r="BS6">
        <v>46</v>
      </c>
      <c r="BT6">
        <v>46</v>
      </c>
      <c r="BU6">
        <v>47</v>
      </c>
      <c r="BV6">
        <v>50</v>
      </c>
      <c r="BW6">
        <v>50</v>
      </c>
      <c r="BX6">
        <v>50</v>
      </c>
      <c r="BY6">
        <v>50</v>
      </c>
      <c r="BZ6">
        <v>53</v>
      </c>
      <c r="CA6">
        <v>53</v>
      </c>
      <c r="CB6">
        <v>54</v>
      </c>
      <c r="CC6">
        <v>54</v>
      </c>
      <c r="CD6">
        <v>55</v>
      </c>
      <c r="CE6">
        <v>56</v>
      </c>
      <c r="CF6">
        <v>56</v>
      </c>
      <c r="CG6">
        <v>59</v>
      </c>
      <c r="CH6">
        <v>60</v>
      </c>
      <c r="CI6">
        <v>63</v>
      </c>
      <c r="CJ6">
        <v>65</v>
      </c>
      <c r="CK6">
        <v>65</v>
      </c>
      <c r="CL6">
        <v>65</v>
      </c>
      <c r="CM6">
        <v>65</v>
      </c>
      <c r="CN6">
        <v>67</v>
      </c>
      <c r="CO6">
        <v>67</v>
      </c>
      <c r="CP6">
        <v>67</v>
      </c>
      <c r="CQ6">
        <v>68</v>
      </c>
      <c r="CR6">
        <v>69</v>
      </c>
      <c r="CS6">
        <v>70</v>
      </c>
      <c r="CT6">
        <v>70</v>
      </c>
      <c r="CU6">
        <v>71</v>
      </c>
      <c r="CV6">
        <v>71</v>
      </c>
      <c r="CW6">
        <v>71</v>
      </c>
      <c r="CX6">
        <v>72</v>
      </c>
      <c r="CY6">
        <v>72</v>
      </c>
      <c r="CZ6">
        <v>73</v>
      </c>
      <c r="DA6">
        <v>73</v>
      </c>
      <c r="DB6">
        <v>73</v>
      </c>
      <c r="DC6">
        <v>73</v>
      </c>
      <c r="DD6">
        <v>76</v>
      </c>
      <c r="DE6">
        <v>76</v>
      </c>
      <c r="DF6">
        <v>76</v>
      </c>
      <c r="DG6">
        <v>78</v>
      </c>
      <c r="DH6">
        <v>79</v>
      </c>
      <c r="DJ6">
        <v>79</v>
      </c>
      <c r="DK6">
        <v>79</v>
      </c>
      <c r="DL6">
        <v>79</v>
      </c>
      <c r="DM6">
        <v>82</v>
      </c>
      <c r="DN6">
        <v>82</v>
      </c>
      <c r="DO6">
        <v>81</v>
      </c>
      <c r="DP6">
        <v>81</v>
      </c>
      <c r="DQ6">
        <v>82</v>
      </c>
      <c r="DR6">
        <v>82</v>
      </c>
      <c r="DS6">
        <v>82</v>
      </c>
      <c r="DT6">
        <v>83</v>
      </c>
      <c r="DU6">
        <v>84</v>
      </c>
      <c r="DV6">
        <v>84</v>
      </c>
      <c r="DW6">
        <v>85</v>
      </c>
      <c r="DX6">
        <v>85</v>
      </c>
      <c r="DY6">
        <v>87</v>
      </c>
      <c r="DZ6">
        <v>87</v>
      </c>
      <c r="EA6">
        <v>88</v>
      </c>
      <c r="EB6">
        <v>90</v>
      </c>
      <c r="EE6">
        <v>90</v>
      </c>
      <c r="EF6">
        <v>90</v>
      </c>
      <c r="EG6">
        <v>90</v>
      </c>
      <c r="EH6">
        <v>90</v>
      </c>
      <c r="EI6">
        <v>92</v>
      </c>
      <c r="EJ6">
        <v>92</v>
      </c>
      <c r="EK6">
        <v>92</v>
      </c>
      <c r="EL6">
        <v>92</v>
      </c>
      <c r="EM6">
        <v>92</v>
      </c>
      <c r="EN6">
        <v>93</v>
      </c>
      <c r="EO6">
        <v>93</v>
      </c>
      <c r="EP6">
        <v>94</v>
      </c>
      <c r="EQ6">
        <v>96</v>
      </c>
      <c r="ER6">
        <v>96</v>
      </c>
      <c r="ES6">
        <v>98</v>
      </c>
      <c r="ET6">
        <v>98</v>
      </c>
      <c r="EU6">
        <v>102</v>
      </c>
      <c r="EV6">
        <v>102</v>
      </c>
      <c r="EW6">
        <v>104</v>
      </c>
      <c r="EX6">
        <v>104</v>
      </c>
      <c r="EY6">
        <v>105</v>
      </c>
      <c r="EZ6">
        <v>107</v>
      </c>
      <c r="FA6">
        <v>108</v>
      </c>
      <c r="FB6">
        <v>108</v>
      </c>
      <c r="FC6">
        <v>108</v>
      </c>
      <c r="FD6">
        <v>109</v>
      </c>
      <c r="FE6">
        <v>109</v>
      </c>
      <c r="FF6">
        <v>109</v>
      </c>
      <c r="FG6">
        <v>111</v>
      </c>
      <c r="FH6">
        <v>112</v>
      </c>
      <c r="FI6">
        <v>112</v>
      </c>
      <c r="FJ6">
        <v>114</v>
      </c>
      <c r="FK6">
        <v>114</v>
      </c>
      <c r="FL6">
        <v>115</v>
      </c>
      <c r="FM6">
        <v>115</v>
      </c>
      <c r="FN6">
        <v>115</v>
      </c>
      <c r="FO6">
        <v>112</v>
      </c>
      <c r="FP6">
        <v>112</v>
      </c>
      <c r="FQ6">
        <v>113</v>
      </c>
      <c r="FR6">
        <v>114</v>
      </c>
      <c r="FS6">
        <v>114</v>
      </c>
      <c r="FT6">
        <v>115</v>
      </c>
      <c r="FU6">
        <v>115</v>
      </c>
      <c r="FV6">
        <v>116</v>
      </c>
      <c r="FW6">
        <v>116</v>
      </c>
      <c r="FX6">
        <v>116</v>
      </c>
      <c r="FY6">
        <v>118</v>
      </c>
      <c r="FZ6">
        <v>118</v>
      </c>
      <c r="GA6">
        <v>118</v>
      </c>
      <c r="GB6">
        <v>118</v>
      </c>
      <c r="GC6">
        <v>118</v>
      </c>
      <c r="GD6">
        <v>117</v>
      </c>
      <c r="GE6">
        <v>117</v>
      </c>
      <c r="GF6">
        <v>118</v>
      </c>
      <c r="GG6">
        <v>120</v>
      </c>
      <c r="GH6">
        <v>120</v>
      </c>
      <c r="GI6">
        <v>120</v>
      </c>
      <c r="GJ6">
        <v>120</v>
      </c>
      <c r="GK6">
        <v>121</v>
      </c>
      <c r="GL6">
        <v>121</v>
      </c>
      <c r="GM6">
        <v>121</v>
      </c>
      <c r="GN6">
        <v>123</v>
      </c>
      <c r="GO6">
        <v>123</v>
      </c>
      <c r="GP6">
        <v>123</v>
      </c>
      <c r="GQ6">
        <v>123</v>
      </c>
      <c r="GR6">
        <v>123</v>
      </c>
      <c r="GS6">
        <v>123</v>
      </c>
      <c r="GT6">
        <v>123</v>
      </c>
      <c r="GU6">
        <v>123</v>
      </c>
      <c r="GV6">
        <v>123</v>
      </c>
      <c r="GW6">
        <v>126</v>
      </c>
      <c r="GX6">
        <v>127</v>
      </c>
      <c r="GY6">
        <v>128</v>
      </c>
      <c r="GZ6">
        <v>128</v>
      </c>
      <c r="HA6">
        <v>129</v>
      </c>
      <c r="HB6">
        <v>129</v>
      </c>
      <c r="HC6">
        <v>129</v>
      </c>
      <c r="HD6">
        <v>129</v>
      </c>
      <c r="HE6">
        <v>130</v>
      </c>
      <c r="HF6">
        <v>129</v>
      </c>
      <c r="HG6">
        <v>129</v>
      </c>
      <c r="HH6">
        <v>130</v>
      </c>
      <c r="HI6">
        <v>130</v>
      </c>
      <c r="HJ6">
        <v>130</v>
      </c>
      <c r="HK6">
        <v>130</v>
      </c>
      <c r="HL6">
        <v>130</v>
      </c>
      <c r="HM6">
        <v>130</v>
      </c>
      <c r="HN6">
        <v>130</v>
      </c>
      <c r="HZ6">
        <v>130</v>
      </c>
      <c r="IA6">
        <v>131</v>
      </c>
      <c r="IB6">
        <v>131</v>
      </c>
      <c r="IC6">
        <v>131</v>
      </c>
      <c r="ID6">
        <v>131</v>
      </c>
      <c r="IE6">
        <v>131</v>
      </c>
      <c r="IF6">
        <v>133</v>
      </c>
      <c r="IG6">
        <v>134</v>
      </c>
      <c r="IH6">
        <v>135</v>
      </c>
      <c r="II6">
        <v>135</v>
      </c>
      <c r="IJ6">
        <v>135</v>
      </c>
      <c r="IK6">
        <v>135</v>
      </c>
      <c r="IL6">
        <v>136</v>
      </c>
      <c r="IM6">
        <v>136</v>
      </c>
      <c r="IN6">
        <v>137</v>
      </c>
      <c r="IO6">
        <v>138</v>
      </c>
      <c r="IP6">
        <v>138</v>
      </c>
      <c r="IQ6">
        <v>139</v>
      </c>
      <c r="IR6">
        <v>140</v>
      </c>
      <c r="IS6">
        <v>142</v>
      </c>
      <c r="IT6">
        <v>142</v>
      </c>
      <c r="IU6">
        <v>144</v>
      </c>
      <c r="IV6">
        <v>146</v>
      </c>
      <c r="IW6">
        <v>148</v>
      </c>
      <c r="IX6">
        <v>148</v>
      </c>
      <c r="IY6">
        <v>148</v>
      </c>
      <c r="IZ6">
        <v>149</v>
      </c>
      <c r="JA6">
        <v>149</v>
      </c>
      <c r="JB6">
        <v>149</v>
      </c>
      <c r="JC6">
        <v>149</v>
      </c>
      <c r="JD6">
        <v>149</v>
      </c>
      <c r="JE6">
        <v>150</v>
      </c>
      <c r="JF6">
        <v>151</v>
      </c>
      <c r="JG6">
        <v>151</v>
      </c>
      <c r="JH6">
        <v>153</v>
      </c>
      <c r="JI6">
        <v>154</v>
      </c>
      <c r="JJ6">
        <v>155</v>
      </c>
      <c r="JK6">
        <v>155</v>
      </c>
      <c r="JL6">
        <v>155</v>
      </c>
      <c r="JM6">
        <v>155</v>
      </c>
      <c r="JN6">
        <v>156</v>
      </c>
      <c r="JO6">
        <v>156</v>
      </c>
      <c r="JP6">
        <v>156</v>
      </c>
      <c r="JQ6">
        <v>156</v>
      </c>
      <c r="JR6">
        <v>157</v>
      </c>
      <c r="JS6">
        <v>157</v>
      </c>
      <c r="JT6">
        <v>157</v>
      </c>
      <c r="JU6">
        <v>157</v>
      </c>
      <c r="JV6">
        <v>159</v>
      </c>
      <c r="JW6">
        <v>159</v>
      </c>
      <c r="JX6">
        <v>159</v>
      </c>
      <c r="JY6">
        <v>159</v>
      </c>
      <c r="JZ6">
        <v>160</v>
      </c>
      <c r="KA6">
        <v>160</v>
      </c>
      <c r="KB6">
        <v>162</v>
      </c>
      <c r="KC6">
        <v>164</v>
      </c>
      <c r="KD6">
        <v>164</v>
      </c>
      <c r="KE6">
        <v>165</v>
      </c>
      <c r="KF6">
        <v>165</v>
      </c>
      <c r="KG6">
        <v>165</v>
      </c>
      <c r="KH6">
        <v>167</v>
      </c>
      <c r="KI6">
        <v>168</v>
      </c>
      <c r="KJ6">
        <v>169</v>
      </c>
      <c r="KK6">
        <v>170</v>
      </c>
      <c r="KL6">
        <v>169</v>
      </c>
      <c r="KM6">
        <v>169</v>
      </c>
      <c r="KN6">
        <v>169</v>
      </c>
      <c r="KO6">
        <v>170</v>
      </c>
      <c r="KP6">
        <v>170</v>
      </c>
      <c r="KQ6">
        <v>170</v>
      </c>
      <c r="KR6">
        <v>171</v>
      </c>
      <c r="KS6">
        <v>171</v>
      </c>
      <c r="KT6">
        <v>171</v>
      </c>
      <c r="KU6">
        <v>171</v>
      </c>
      <c r="KV6">
        <v>172</v>
      </c>
      <c r="KW6">
        <v>172</v>
      </c>
      <c r="KX6">
        <v>172</v>
      </c>
      <c r="KY6">
        <v>172</v>
      </c>
      <c r="KZ6">
        <v>173</v>
      </c>
      <c r="LA6">
        <v>175</v>
      </c>
      <c r="LB6">
        <v>175</v>
      </c>
      <c r="LC6">
        <v>175</v>
      </c>
      <c r="LD6">
        <v>175</v>
      </c>
      <c r="LE6">
        <v>175</v>
      </c>
      <c r="LF6">
        <v>175</v>
      </c>
      <c r="LG6">
        <v>175</v>
      </c>
      <c r="LH6">
        <v>175</v>
      </c>
      <c r="LI6">
        <v>175</v>
      </c>
      <c r="LJ6">
        <v>175</v>
      </c>
      <c r="LK6">
        <v>175</v>
      </c>
      <c r="LL6">
        <v>175</v>
      </c>
      <c r="LM6">
        <v>177</v>
      </c>
      <c r="LN6">
        <v>177</v>
      </c>
      <c r="LO6">
        <v>177</v>
      </c>
      <c r="LP6">
        <v>177</v>
      </c>
      <c r="LQ6">
        <v>177</v>
      </c>
      <c r="LR6">
        <v>177</v>
      </c>
      <c r="LS6">
        <v>178</v>
      </c>
      <c r="LT6">
        <v>178</v>
      </c>
      <c r="LU6">
        <v>178</v>
      </c>
      <c r="LV6">
        <v>179</v>
      </c>
      <c r="LW6">
        <v>179</v>
      </c>
      <c r="LX6">
        <v>180</v>
      </c>
      <c r="LY6">
        <v>180</v>
      </c>
      <c r="LZ6">
        <v>182</v>
      </c>
      <c r="MA6">
        <v>182</v>
      </c>
      <c r="MB6">
        <v>182</v>
      </c>
      <c r="MC6">
        <v>182</v>
      </c>
      <c r="MD6">
        <v>182</v>
      </c>
      <c r="ME6">
        <v>184</v>
      </c>
      <c r="MF6">
        <v>184</v>
      </c>
      <c r="MG6">
        <v>184</v>
      </c>
      <c r="MH6">
        <v>184</v>
      </c>
      <c r="MI6">
        <v>184</v>
      </c>
      <c r="MJ6">
        <v>184</v>
      </c>
      <c r="MK6">
        <v>184</v>
      </c>
      <c r="ML6">
        <v>184</v>
      </c>
      <c r="MM6">
        <v>184</v>
      </c>
      <c r="MN6">
        <v>185</v>
      </c>
      <c r="MO6">
        <v>185</v>
      </c>
      <c r="MP6">
        <v>185</v>
      </c>
      <c r="MQ6">
        <v>185</v>
      </c>
      <c r="MR6">
        <v>186</v>
      </c>
      <c r="MS6">
        <v>186</v>
      </c>
      <c r="MT6">
        <v>186</v>
      </c>
      <c r="MU6">
        <v>186</v>
      </c>
      <c r="MV6">
        <v>187</v>
      </c>
      <c r="MW6">
        <v>187</v>
      </c>
      <c r="MX6">
        <v>189</v>
      </c>
      <c r="MY6">
        <v>190</v>
      </c>
      <c r="MZ6">
        <v>191</v>
      </c>
      <c r="NA6">
        <v>191</v>
      </c>
      <c r="NB6">
        <v>191</v>
      </c>
      <c r="NC6">
        <v>191</v>
      </c>
      <c r="ND6">
        <v>193</v>
      </c>
      <c r="NE6">
        <v>193</v>
      </c>
      <c r="NF6">
        <v>193</v>
      </c>
      <c r="NG6">
        <v>193</v>
      </c>
      <c r="NH6">
        <v>194</v>
      </c>
      <c r="NI6">
        <v>195</v>
      </c>
      <c r="NJ6">
        <v>195</v>
      </c>
      <c r="NK6">
        <v>195</v>
      </c>
      <c r="NL6">
        <v>196</v>
      </c>
      <c r="NM6">
        <v>197</v>
      </c>
      <c r="NN6">
        <v>198</v>
      </c>
      <c r="NO6">
        <v>198</v>
      </c>
      <c r="NP6">
        <v>199</v>
      </c>
      <c r="NQ6">
        <v>199</v>
      </c>
      <c r="NR6">
        <v>199</v>
      </c>
      <c r="NS6">
        <v>199</v>
      </c>
      <c r="NT6">
        <v>200</v>
      </c>
      <c r="NU6">
        <v>201</v>
      </c>
      <c r="NV6">
        <v>201</v>
      </c>
      <c r="NW6">
        <v>203</v>
      </c>
      <c r="NX6">
        <v>203</v>
      </c>
      <c r="NY6">
        <v>203</v>
      </c>
      <c r="NZ6">
        <v>203</v>
      </c>
      <c r="OA6">
        <v>203</v>
      </c>
      <c r="OB6">
        <v>205</v>
      </c>
      <c r="OC6">
        <v>205</v>
      </c>
      <c r="OD6">
        <v>205</v>
      </c>
      <c r="OE6">
        <v>205</v>
      </c>
      <c r="OF6">
        <v>205</v>
      </c>
      <c r="OG6">
        <v>205</v>
      </c>
      <c r="OH6">
        <v>205</v>
      </c>
      <c r="OI6">
        <v>205</v>
      </c>
      <c r="OJ6">
        <v>205</v>
      </c>
    </row>
    <row r="7" spans="1:400">
      <c r="A7" s="23"/>
      <c r="B7" s="1" t="s">
        <v>9</v>
      </c>
      <c r="C7">
        <f>SUM(C2:C6)</f>
        <v>0</v>
      </c>
      <c r="H7">
        <f t="shared" ref="H7:AM7" si="0">SUM(H2:H6)</f>
        <v>2</v>
      </c>
      <c r="I7">
        <f t="shared" si="0"/>
        <v>2</v>
      </c>
      <c r="J7">
        <f t="shared" si="0"/>
        <v>2</v>
      </c>
      <c r="K7">
        <f t="shared" si="0"/>
        <v>4</v>
      </c>
      <c r="L7">
        <f t="shared" si="0"/>
        <v>4</v>
      </c>
      <c r="M7">
        <f t="shared" si="0"/>
        <v>4</v>
      </c>
      <c r="N7">
        <f t="shared" si="0"/>
        <v>4</v>
      </c>
      <c r="O7">
        <f t="shared" si="0"/>
        <v>5</v>
      </c>
      <c r="P7">
        <f t="shared" si="0"/>
        <v>6</v>
      </c>
      <c r="Q7">
        <f t="shared" si="0"/>
        <v>6</v>
      </c>
      <c r="R7">
        <f t="shared" si="0"/>
        <v>7</v>
      </c>
      <c r="S7">
        <f t="shared" si="0"/>
        <v>7</v>
      </c>
      <c r="T7">
        <f t="shared" si="0"/>
        <v>11</v>
      </c>
      <c r="U7">
        <f t="shared" si="0"/>
        <v>11</v>
      </c>
      <c r="V7">
        <f t="shared" si="0"/>
        <v>13</v>
      </c>
      <c r="W7">
        <f t="shared" si="0"/>
        <v>15</v>
      </c>
      <c r="X7">
        <f t="shared" si="0"/>
        <v>15</v>
      </c>
      <c r="Y7">
        <f t="shared" si="0"/>
        <v>16</v>
      </c>
      <c r="Z7">
        <f t="shared" si="0"/>
        <v>16</v>
      </c>
      <c r="AA7">
        <f t="shared" si="0"/>
        <v>17</v>
      </c>
      <c r="AB7">
        <f t="shared" si="0"/>
        <v>17</v>
      </c>
      <c r="AC7">
        <f t="shared" si="0"/>
        <v>20</v>
      </c>
      <c r="AD7">
        <f t="shared" si="0"/>
        <v>21</v>
      </c>
      <c r="AE7">
        <f t="shared" si="0"/>
        <v>23</v>
      </c>
      <c r="AF7">
        <f t="shared" si="0"/>
        <v>23</v>
      </c>
      <c r="AG7">
        <f t="shared" si="0"/>
        <v>23</v>
      </c>
      <c r="AH7">
        <f t="shared" si="0"/>
        <v>27</v>
      </c>
      <c r="AI7">
        <f t="shared" si="0"/>
        <v>27</v>
      </c>
      <c r="AJ7">
        <f t="shared" si="0"/>
        <v>28</v>
      </c>
      <c r="AK7">
        <f t="shared" si="0"/>
        <v>28</v>
      </c>
      <c r="AL7">
        <f t="shared" si="0"/>
        <v>30</v>
      </c>
      <c r="AM7">
        <f t="shared" si="0"/>
        <v>32</v>
      </c>
      <c r="AN7">
        <f t="shared" ref="AN7:BS7" si="1">SUM(AN2:AN6)</f>
        <v>32</v>
      </c>
      <c r="AO7">
        <f t="shared" si="1"/>
        <v>33</v>
      </c>
      <c r="AP7">
        <f t="shared" si="1"/>
        <v>34</v>
      </c>
      <c r="AQ7">
        <f t="shared" si="1"/>
        <v>37</v>
      </c>
      <c r="AR7">
        <f t="shared" si="1"/>
        <v>37</v>
      </c>
      <c r="AS7">
        <f t="shared" si="1"/>
        <v>38</v>
      </c>
      <c r="AT7">
        <f t="shared" si="1"/>
        <v>38</v>
      </c>
      <c r="AU7">
        <f t="shared" si="1"/>
        <v>39</v>
      </c>
      <c r="AV7">
        <f t="shared" si="1"/>
        <v>41</v>
      </c>
      <c r="AW7">
        <f t="shared" si="1"/>
        <v>42</v>
      </c>
      <c r="AX7">
        <f t="shared" si="1"/>
        <v>43</v>
      </c>
      <c r="AY7">
        <f t="shared" si="1"/>
        <v>43</v>
      </c>
      <c r="AZ7">
        <f t="shared" si="1"/>
        <v>43</v>
      </c>
      <c r="BA7">
        <f t="shared" si="1"/>
        <v>43</v>
      </c>
      <c r="BB7">
        <f t="shared" si="1"/>
        <v>43</v>
      </c>
      <c r="BC7">
        <f t="shared" si="1"/>
        <v>45</v>
      </c>
      <c r="BD7">
        <f t="shared" si="1"/>
        <v>47</v>
      </c>
      <c r="BE7">
        <f t="shared" si="1"/>
        <v>48</v>
      </c>
      <c r="BF7">
        <f t="shared" si="1"/>
        <v>53</v>
      </c>
      <c r="BG7">
        <f t="shared" si="1"/>
        <v>53</v>
      </c>
      <c r="BH7">
        <f t="shared" si="1"/>
        <v>56</v>
      </c>
      <c r="BI7">
        <f t="shared" si="1"/>
        <v>56</v>
      </c>
      <c r="BJ7">
        <f t="shared" si="1"/>
        <v>56</v>
      </c>
      <c r="BK7">
        <f t="shared" si="1"/>
        <v>57</v>
      </c>
      <c r="BL7">
        <f t="shared" si="1"/>
        <v>58</v>
      </c>
      <c r="BM7">
        <f t="shared" si="1"/>
        <v>58</v>
      </c>
      <c r="BN7">
        <f t="shared" si="1"/>
        <v>58</v>
      </c>
      <c r="BO7">
        <f t="shared" si="1"/>
        <v>58</v>
      </c>
      <c r="BP7">
        <f t="shared" si="1"/>
        <v>62</v>
      </c>
      <c r="BQ7">
        <f t="shared" si="1"/>
        <v>62</v>
      </c>
      <c r="BR7">
        <f t="shared" si="1"/>
        <v>62</v>
      </c>
      <c r="BS7">
        <f t="shared" si="1"/>
        <v>62</v>
      </c>
      <c r="BT7">
        <f t="shared" ref="BT7:CY7" si="2">SUM(BT2:BT6)</f>
        <v>64</v>
      </c>
      <c r="BU7">
        <f t="shared" si="2"/>
        <v>66</v>
      </c>
      <c r="BV7">
        <f t="shared" si="2"/>
        <v>69</v>
      </c>
      <c r="BW7">
        <f t="shared" si="2"/>
        <v>69</v>
      </c>
      <c r="BX7">
        <f t="shared" si="2"/>
        <v>69</v>
      </c>
      <c r="BY7">
        <f t="shared" si="2"/>
        <v>69</v>
      </c>
      <c r="BZ7">
        <f t="shared" si="2"/>
        <v>72</v>
      </c>
      <c r="CA7">
        <f t="shared" si="2"/>
        <v>72</v>
      </c>
      <c r="CB7">
        <f t="shared" si="2"/>
        <v>73</v>
      </c>
      <c r="CC7">
        <f t="shared" si="2"/>
        <v>73</v>
      </c>
      <c r="CD7">
        <f t="shared" si="2"/>
        <v>76</v>
      </c>
      <c r="CE7">
        <f t="shared" si="2"/>
        <v>78</v>
      </c>
      <c r="CF7">
        <f t="shared" si="2"/>
        <v>78</v>
      </c>
      <c r="CG7">
        <f t="shared" si="2"/>
        <v>81</v>
      </c>
      <c r="CH7">
        <f t="shared" si="2"/>
        <v>82</v>
      </c>
      <c r="CI7">
        <f t="shared" si="2"/>
        <v>85</v>
      </c>
      <c r="CJ7">
        <f t="shared" si="2"/>
        <v>87</v>
      </c>
      <c r="CK7">
        <f t="shared" si="2"/>
        <v>88</v>
      </c>
      <c r="CL7">
        <f t="shared" si="2"/>
        <v>88</v>
      </c>
      <c r="CM7">
        <f t="shared" si="2"/>
        <v>88</v>
      </c>
      <c r="CN7">
        <f t="shared" si="2"/>
        <v>90</v>
      </c>
      <c r="CO7">
        <f t="shared" si="2"/>
        <v>90</v>
      </c>
      <c r="CP7">
        <f t="shared" si="2"/>
        <v>90</v>
      </c>
      <c r="CQ7">
        <f t="shared" si="2"/>
        <v>91</v>
      </c>
      <c r="CR7">
        <f t="shared" si="2"/>
        <v>92</v>
      </c>
      <c r="CS7">
        <f t="shared" si="2"/>
        <v>93</v>
      </c>
      <c r="CT7">
        <f t="shared" si="2"/>
        <v>93</v>
      </c>
      <c r="CU7">
        <f t="shared" si="2"/>
        <v>94</v>
      </c>
      <c r="CV7">
        <f t="shared" si="2"/>
        <v>94</v>
      </c>
      <c r="CW7">
        <f t="shared" si="2"/>
        <v>94</v>
      </c>
      <c r="CX7">
        <f t="shared" si="2"/>
        <v>95</v>
      </c>
      <c r="CY7">
        <f t="shared" si="2"/>
        <v>95</v>
      </c>
      <c r="CZ7">
        <f t="shared" ref="CZ7:EE7" si="3">SUM(CZ2:CZ6)</f>
        <v>96</v>
      </c>
      <c r="DA7">
        <f t="shared" si="3"/>
        <v>96</v>
      </c>
      <c r="DB7">
        <f t="shared" si="3"/>
        <v>96</v>
      </c>
      <c r="DC7">
        <f t="shared" si="3"/>
        <v>96</v>
      </c>
      <c r="DD7">
        <f t="shared" si="3"/>
        <v>99</v>
      </c>
      <c r="DE7">
        <f t="shared" si="3"/>
        <v>99</v>
      </c>
      <c r="DF7">
        <f t="shared" si="3"/>
        <v>99</v>
      </c>
      <c r="DG7">
        <f t="shared" si="3"/>
        <v>101</v>
      </c>
      <c r="DH7">
        <f t="shared" si="3"/>
        <v>102</v>
      </c>
      <c r="DI7">
        <f t="shared" si="3"/>
        <v>0</v>
      </c>
      <c r="DJ7">
        <f t="shared" si="3"/>
        <v>102</v>
      </c>
      <c r="DK7">
        <f t="shared" si="3"/>
        <v>102</v>
      </c>
      <c r="DL7">
        <f t="shared" si="3"/>
        <v>102</v>
      </c>
      <c r="DM7">
        <f t="shared" si="3"/>
        <v>107</v>
      </c>
      <c r="DN7">
        <f t="shared" si="3"/>
        <v>107</v>
      </c>
      <c r="DO7">
        <f t="shared" si="3"/>
        <v>106</v>
      </c>
      <c r="DP7">
        <f t="shared" si="3"/>
        <v>106</v>
      </c>
      <c r="DQ7">
        <f t="shared" si="3"/>
        <v>107</v>
      </c>
      <c r="DR7">
        <f t="shared" si="3"/>
        <v>107</v>
      </c>
      <c r="DS7">
        <f t="shared" si="3"/>
        <v>107</v>
      </c>
      <c r="DT7">
        <f t="shared" si="3"/>
        <v>108</v>
      </c>
      <c r="DU7">
        <f t="shared" si="3"/>
        <v>109</v>
      </c>
      <c r="DV7">
        <f t="shared" si="3"/>
        <v>110</v>
      </c>
      <c r="DW7">
        <f t="shared" si="3"/>
        <v>113</v>
      </c>
      <c r="DX7">
        <f t="shared" si="3"/>
        <v>113</v>
      </c>
      <c r="DY7">
        <f t="shared" si="3"/>
        <v>116</v>
      </c>
      <c r="DZ7">
        <f t="shared" si="3"/>
        <v>117</v>
      </c>
      <c r="EA7">
        <f t="shared" si="3"/>
        <v>118</v>
      </c>
      <c r="EB7">
        <f t="shared" si="3"/>
        <v>120</v>
      </c>
      <c r="EC7">
        <f t="shared" si="3"/>
        <v>0</v>
      </c>
      <c r="ED7">
        <f t="shared" si="3"/>
        <v>0</v>
      </c>
      <c r="EE7">
        <f t="shared" si="3"/>
        <v>120</v>
      </c>
      <c r="EF7">
        <v>120</v>
      </c>
      <c r="EG7">
        <v>120</v>
      </c>
      <c r="EH7">
        <v>120</v>
      </c>
      <c r="EI7">
        <v>122</v>
      </c>
      <c r="EJ7">
        <v>123</v>
      </c>
      <c r="EK7">
        <v>123</v>
      </c>
      <c r="EL7">
        <v>124</v>
      </c>
      <c r="EM7">
        <v>124</v>
      </c>
      <c r="EN7">
        <v>125</v>
      </c>
      <c r="EO7">
        <v>125</v>
      </c>
      <c r="EP7">
        <v>126</v>
      </c>
      <c r="EQ7">
        <v>130</v>
      </c>
      <c r="ER7">
        <v>131</v>
      </c>
      <c r="ES7">
        <v>132</v>
      </c>
      <c r="ET7">
        <v>132</v>
      </c>
      <c r="EU7">
        <v>133</v>
      </c>
      <c r="EV7">
        <v>133</v>
      </c>
      <c r="EW7">
        <v>134</v>
      </c>
      <c r="EX7">
        <v>134</v>
      </c>
      <c r="EY7">
        <v>134</v>
      </c>
      <c r="EZ7">
        <v>135</v>
      </c>
      <c r="FA7">
        <v>136</v>
      </c>
      <c r="FB7">
        <v>136</v>
      </c>
      <c r="FC7">
        <v>136</v>
      </c>
      <c r="FD7">
        <f t="shared" ref="FD7:HO7" si="4">SUM(FD2:FD6)</f>
        <v>147</v>
      </c>
      <c r="FE7">
        <f t="shared" si="4"/>
        <v>147</v>
      </c>
      <c r="FF7">
        <f t="shared" si="4"/>
        <v>147</v>
      </c>
      <c r="FG7">
        <f t="shared" si="4"/>
        <v>150</v>
      </c>
      <c r="FH7">
        <f t="shared" si="4"/>
        <v>151</v>
      </c>
      <c r="FI7">
        <f t="shared" si="4"/>
        <v>152</v>
      </c>
      <c r="FJ7">
        <f t="shared" si="4"/>
        <v>155</v>
      </c>
      <c r="FK7">
        <f t="shared" si="4"/>
        <v>155</v>
      </c>
      <c r="FL7">
        <f t="shared" si="4"/>
        <v>156</v>
      </c>
      <c r="FM7">
        <f t="shared" si="4"/>
        <v>156</v>
      </c>
      <c r="FN7">
        <f t="shared" si="4"/>
        <v>156</v>
      </c>
      <c r="FO7">
        <f t="shared" si="4"/>
        <v>153</v>
      </c>
      <c r="FP7">
        <f t="shared" si="4"/>
        <v>153</v>
      </c>
      <c r="FQ7">
        <f t="shared" si="4"/>
        <v>154</v>
      </c>
      <c r="FR7">
        <f t="shared" si="4"/>
        <v>155</v>
      </c>
      <c r="FS7">
        <f t="shared" si="4"/>
        <v>155</v>
      </c>
      <c r="FT7">
        <f t="shared" si="4"/>
        <v>158</v>
      </c>
      <c r="FU7">
        <f t="shared" si="4"/>
        <v>158</v>
      </c>
      <c r="FV7">
        <f t="shared" si="4"/>
        <v>159</v>
      </c>
      <c r="FW7">
        <f t="shared" si="4"/>
        <v>159</v>
      </c>
      <c r="FX7">
        <f t="shared" si="4"/>
        <v>159</v>
      </c>
      <c r="FY7">
        <f t="shared" si="4"/>
        <v>162</v>
      </c>
      <c r="FZ7">
        <f t="shared" si="4"/>
        <v>162</v>
      </c>
      <c r="GA7">
        <f t="shared" si="4"/>
        <v>162</v>
      </c>
      <c r="GB7">
        <f t="shared" si="4"/>
        <v>162</v>
      </c>
      <c r="GC7">
        <f t="shared" si="4"/>
        <v>162</v>
      </c>
      <c r="GD7">
        <f t="shared" si="4"/>
        <v>161</v>
      </c>
      <c r="GE7">
        <f t="shared" si="4"/>
        <v>161</v>
      </c>
      <c r="GF7">
        <f t="shared" si="4"/>
        <v>162</v>
      </c>
      <c r="GG7">
        <f t="shared" si="4"/>
        <v>164</v>
      </c>
      <c r="GH7">
        <f t="shared" si="4"/>
        <v>164</v>
      </c>
      <c r="GI7">
        <f t="shared" si="4"/>
        <v>164</v>
      </c>
      <c r="GJ7">
        <f t="shared" si="4"/>
        <v>164</v>
      </c>
      <c r="GK7">
        <f t="shared" si="4"/>
        <v>165</v>
      </c>
      <c r="GL7">
        <f t="shared" si="4"/>
        <v>166</v>
      </c>
      <c r="GM7">
        <f t="shared" si="4"/>
        <v>166</v>
      </c>
      <c r="GN7">
        <f t="shared" si="4"/>
        <v>168</v>
      </c>
      <c r="GO7">
        <f t="shared" si="4"/>
        <v>168</v>
      </c>
      <c r="GP7">
        <f t="shared" si="4"/>
        <v>168</v>
      </c>
      <c r="GQ7">
        <f t="shared" si="4"/>
        <v>168</v>
      </c>
      <c r="GR7">
        <f t="shared" si="4"/>
        <v>168</v>
      </c>
      <c r="GS7">
        <f t="shared" si="4"/>
        <v>168</v>
      </c>
      <c r="GT7">
        <f t="shared" si="4"/>
        <v>168</v>
      </c>
      <c r="GU7">
        <f t="shared" si="4"/>
        <v>168</v>
      </c>
      <c r="GV7">
        <f t="shared" si="4"/>
        <v>170</v>
      </c>
      <c r="GW7">
        <f t="shared" si="4"/>
        <v>173</v>
      </c>
      <c r="GX7">
        <f t="shared" si="4"/>
        <v>174</v>
      </c>
      <c r="GY7">
        <f t="shared" si="4"/>
        <v>175</v>
      </c>
      <c r="GZ7">
        <f t="shared" si="4"/>
        <v>175</v>
      </c>
      <c r="HA7">
        <f t="shared" si="4"/>
        <v>177</v>
      </c>
      <c r="HB7">
        <f t="shared" si="4"/>
        <v>177</v>
      </c>
      <c r="HC7">
        <f t="shared" si="4"/>
        <v>177</v>
      </c>
      <c r="HD7">
        <f t="shared" si="4"/>
        <v>177</v>
      </c>
      <c r="HE7">
        <f t="shared" si="4"/>
        <v>178</v>
      </c>
      <c r="HF7">
        <f t="shared" si="4"/>
        <v>178</v>
      </c>
      <c r="HG7">
        <f t="shared" si="4"/>
        <v>178</v>
      </c>
      <c r="HH7">
        <f t="shared" si="4"/>
        <v>179</v>
      </c>
      <c r="HI7">
        <f t="shared" si="4"/>
        <v>179</v>
      </c>
      <c r="HJ7">
        <f t="shared" si="4"/>
        <v>179</v>
      </c>
      <c r="HK7">
        <f t="shared" si="4"/>
        <v>179</v>
      </c>
      <c r="HL7">
        <f t="shared" si="4"/>
        <v>179</v>
      </c>
      <c r="HM7">
        <f t="shared" si="4"/>
        <v>179</v>
      </c>
      <c r="HN7">
        <f t="shared" si="4"/>
        <v>180</v>
      </c>
      <c r="HO7">
        <f t="shared" si="4"/>
        <v>0</v>
      </c>
      <c r="HP7">
        <f t="shared" ref="HP7:KA7" si="5">SUM(HP2:HP6)</f>
        <v>0</v>
      </c>
      <c r="HQ7">
        <f t="shared" si="5"/>
        <v>0</v>
      </c>
      <c r="HR7">
        <f t="shared" si="5"/>
        <v>0</v>
      </c>
      <c r="HS7">
        <f t="shared" si="5"/>
        <v>0</v>
      </c>
      <c r="HT7">
        <f t="shared" si="5"/>
        <v>0</v>
      </c>
      <c r="HU7">
        <f t="shared" si="5"/>
        <v>0</v>
      </c>
      <c r="HV7">
        <f t="shared" si="5"/>
        <v>0</v>
      </c>
      <c r="HW7">
        <f t="shared" si="5"/>
        <v>0</v>
      </c>
      <c r="HX7">
        <f t="shared" si="5"/>
        <v>0</v>
      </c>
      <c r="HY7">
        <f t="shared" si="5"/>
        <v>0</v>
      </c>
      <c r="HZ7">
        <f t="shared" si="5"/>
        <v>183</v>
      </c>
      <c r="IA7">
        <f t="shared" si="5"/>
        <v>184</v>
      </c>
      <c r="IB7">
        <f t="shared" si="5"/>
        <v>184</v>
      </c>
      <c r="IC7">
        <f t="shared" si="5"/>
        <v>184</v>
      </c>
      <c r="ID7">
        <f t="shared" si="5"/>
        <v>184</v>
      </c>
      <c r="IE7">
        <f t="shared" si="5"/>
        <v>185</v>
      </c>
      <c r="IF7">
        <f t="shared" si="5"/>
        <v>188</v>
      </c>
      <c r="IG7">
        <f t="shared" si="5"/>
        <v>191</v>
      </c>
      <c r="IH7">
        <f t="shared" si="5"/>
        <v>192</v>
      </c>
      <c r="II7">
        <f t="shared" si="5"/>
        <v>192</v>
      </c>
      <c r="IJ7">
        <f t="shared" si="5"/>
        <v>192</v>
      </c>
      <c r="IK7">
        <f t="shared" si="5"/>
        <v>192</v>
      </c>
      <c r="IL7">
        <f t="shared" si="5"/>
        <v>193</v>
      </c>
      <c r="IM7">
        <f t="shared" si="5"/>
        <v>194</v>
      </c>
      <c r="IN7">
        <f t="shared" si="5"/>
        <v>196</v>
      </c>
      <c r="IO7">
        <f t="shared" si="5"/>
        <v>197</v>
      </c>
      <c r="IP7">
        <f t="shared" si="5"/>
        <v>197</v>
      </c>
      <c r="IQ7">
        <f t="shared" si="5"/>
        <v>198</v>
      </c>
      <c r="IR7">
        <f t="shared" si="5"/>
        <v>199</v>
      </c>
      <c r="IS7">
        <f t="shared" si="5"/>
        <v>201</v>
      </c>
      <c r="IT7">
        <f t="shared" si="5"/>
        <v>201</v>
      </c>
      <c r="IU7">
        <f t="shared" si="5"/>
        <v>204</v>
      </c>
      <c r="IV7">
        <f t="shared" si="5"/>
        <v>206</v>
      </c>
      <c r="IW7">
        <f t="shared" si="5"/>
        <v>208</v>
      </c>
      <c r="IX7">
        <f t="shared" si="5"/>
        <v>208</v>
      </c>
      <c r="IY7">
        <f t="shared" si="5"/>
        <v>208</v>
      </c>
      <c r="IZ7">
        <f t="shared" si="5"/>
        <v>210</v>
      </c>
      <c r="JA7">
        <f t="shared" si="5"/>
        <v>210</v>
      </c>
      <c r="JB7">
        <f t="shared" si="5"/>
        <v>210</v>
      </c>
      <c r="JC7">
        <f t="shared" si="5"/>
        <v>210</v>
      </c>
      <c r="JD7">
        <f t="shared" si="5"/>
        <v>211</v>
      </c>
      <c r="JE7">
        <f t="shared" si="5"/>
        <v>212</v>
      </c>
      <c r="JF7">
        <f t="shared" si="5"/>
        <v>213</v>
      </c>
      <c r="JG7">
        <f t="shared" si="5"/>
        <v>214</v>
      </c>
      <c r="JH7">
        <f t="shared" si="5"/>
        <v>216</v>
      </c>
      <c r="JI7">
        <f t="shared" si="5"/>
        <v>218</v>
      </c>
      <c r="JJ7">
        <f t="shared" si="5"/>
        <v>219</v>
      </c>
      <c r="JK7">
        <f t="shared" si="5"/>
        <v>219</v>
      </c>
      <c r="JL7">
        <f t="shared" si="5"/>
        <v>221</v>
      </c>
      <c r="JM7">
        <f t="shared" si="5"/>
        <v>221</v>
      </c>
      <c r="JN7">
        <f t="shared" si="5"/>
        <v>222</v>
      </c>
      <c r="JO7">
        <f t="shared" si="5"/>
        <v>224</v>
      </c>
      <c r="JP7">
        <f t="shared" si="5"/>
        <v>224</v>
      </c>
      <c r="JQ7">
        <f t="shared" si="5"/>
        <v>224</v>
      </c>
      <c r="JR7">
        <f t="shared" si="5"/>
        <v>225</v>
      </c>
      <c r="JS7">
        <f t="shared" si="5"/>
        <v>225</v>
      </c>
      <c r="JT7">
        <f t="shared" si="5"/>
        <v>225</v>
      </c>
      <c r="JU7">
        <f t="shared" si="5"/>
        <v>225</v>
      </c>
      <c r="JV7">
        <f t="shared" si="5"/>
        <v>227</v>
      </c>
      <c r="JW7">
        <f t="shared" si="5"/>
        <v>227</v>
      </c>
      <c r="JX7">
        <f t="shared" si="5"/>
        <v>227</v>
      </c>
      <c r="JY7">
        <f t="shared" si="5"/>
        <v>227</v>
      </c>
      <c r="JZ7">
        <f t="shared" si="5"/>
        <v>228</v>
      </c>
      <c r="KA7">
        <f t="shared" si="5"/>
        <v>228</v>
      </c>
      <c r="KB7">
        <f t="shared" ref="KB7:MM7" si="6">SUM(KB2:KB6)</f>
        <v>231</v>
      </c>
      <c r="KC7">
        <f t="shared" si="6"/>
        <v>233</v>
      </c>
      <c r="KD7">
        <f t="shared" si="6"/>
        <v>233</v>
      </c>
      <c r="KE7">
        <f t="shared" si="6"/>
        <v>234</v>
      </c>
      <c r="KF7">
        <f t="shared" si="6"/>
        <v>234</v>
      </c>
      <c r="KG7">
        <f t="shared" si="6"/>
        <v>234</v>
      </c>
      <c r="KH7">
        <f t="shared" si="6"/>
        <v>237</v>
      </c>
      <c r="KI7">
        <f t="shared" si="6"/>
        <v>238</v>
      </c>
      <c r="KJ7">
        <f t="shared" si="6"/>
        <v>239</v>
      </c>
      <c r="KK7">
        <f t="shared" si="6"/>
        <v>240</v>
      </c>
      <c r="KL7">
        <f t="shared" si="6"/>
        <v>239</v>
      </c>
      <c r="KM7">
        <f t="shared" si="6"/>
        <v>239</v>
      </c>
      <c r="KN7">
        <f t="shared" si="6"/>
        <v>241</v>
      </c>
      <c r="KO7">
        <f t="shared" si="6"/>
        <v>242</v>
      </c>
      <c r="KP7">
        <f t="shared" si="6"/>
        <v>242</v>
      </c>
      <c r="KQ7">
        <f t="shared" si="6"/>
        <v>243</v>
      </c>
      <c r="KR7">
        <f t="shared" si="6"/>
        <v>245</v>
      </c>
      <c r="KS7">
        <f t="shared" si="6"/>
        <v>245</v>
      </c>
      <c r="KT7">
        <f t="shared" si="6"/>
        <v>245</v>
      </c>
      <c r="KU7">
        <f t="shared" si="6"/>
        <v>245</v>
      </c>
      <c r="KV7">
        <f t="shared" si="6"/>
        <v>246</v>
      </c>
      <c r="KW7">
        <f t="shared" si="6"/>
        <v>246</v>
      </c>
      <c r="KX7">
        <f t="shared" si="6"/>
        <v>246</v>
      </c>
      <c r="KY7">
        <f t="shared" si="6"/>
        <v>246</v>
      </c>
      <c r="KZ7">
        <f t="shared" si="6"/>
        <v>247</v>
      </c>
      <c r="LA7">
        <f t="shared" si="6"/>
        <v>250</v>
      </c>
      <c r="LB7">
        <f t="shared" si="6"/>
        <v>250</v>
      </c>
      <c r="LC7">
        <f t="shared" si="6"/>
        <v>250</v>
      </c>
      <c r="LD7">
        <f t="shared" si="6"/>
        <v>250</v>
      </c>
      <c r="LE7">
        <f t="shared" si="6"/>
        <v>250</v>
      </c>
      <c r="LF7">
        <f t="shared" si="6"/>
        <v>250</v>
      </c>
      <c r="LG7">
        <f t="shared" si="6"/>
        <v>250</v>
      </c>
      <c r="LH7">
        <f t="shared" si="6"/>
        <v>251</v>
      </c>
      <c r="LI7">
        <f t="shared" si="6"/>
        <v>251</v>
      </c>
      <c r="LJ7">
        <f t="shared" si="6"/>
        <v>251</v>
      </c>
      <c r="LK7">
        <f t="shared" si="6"/>
        <v>251</v>
      </c>
      <c r="LL7">
        <f t="shared" si="6"/>
        <v>251</v>
      </c>
      <c r="LM7">
        <f t="shared" si="6"/>
        <v>253</v>
      </c>
      <c r="LN7">
        <f t="shared" si="6"/>
        <v>253</v>
      </c>
      <c r="LO7">
        <f t="shared" si="6"/>
        <v>253</v>
      </c>
      <c r="LP7">
        <f t="shared" si="6"/>
        <v>253</v>
      </c>
      <c r="LQ7">
        <f t="shared" si="6"/>
        <v>253</v>
      </c>
      <c r="LR7">
        <f t="shared" si="6"/>
        <v>253</v>
      </c>
      <c r="LS7">
        <f t="shared" si="6"/>
        <v>255</v>
      </c>
      <c r="LT7">
        <f t="shared" si="6"/>
        <v>255</v>
      </c>
      <c r="LU7">
        <f t="shared" si="6"/>
        <v>255</v>
      </c>
      <c r="LV7">
        <f t="shared" si="6"/>
        <v>256</v>
      </c>
      <c r="LW7">
        <f t="shared" si="6"/>
        <v>256</v>
      </c>
      <c r="LX7">
        <f t="shared" si="6"/>
        <v>257</v>
      </c>
      <c r="LY7">
        <f t="shared" si="6"/>
        <v>257</v>
      </c>
      <c r="LZ7">
        <f t="shared" si="6"/>
        <v>259</v>
      </c>
      <c r="MA7">
        <f t="shared" si="6"/>
        <v>259</v>
      </c>
      <c r="MB7">
        <f t="shared" si="6"/>
        <v>259</v>
      </c>
      <c r="MC7">
        <f t="shared" si="6"/>
        <v>259</v>
      </c>
      <c r="MD7">
        <f t="shared" si="6"/>
        <v>259</v>
      </c>
      <c r="ME7">
        <f t="shared" si="6"/>
        <v>262</v>
      </c>
      <c r="MF7">
        <f t="shared" si="6"/>
        <v>262</v>
      </c>
      <c r="MG7">
        <f t="shared" si="6"/>
        <v>262</v>
      </c>
      <c r="MH7">
        <f t="shared" si="6"/>
        <v>263</v>
      </c>
      <c r="MI7">
        <f t="shared" si="6"/>
        <v>263</v>
      </c>
      <c r="MJ7">
        <f t="shared" si="6"/>
        <v>263</v>
      </c>
      <c r="MK7">
        <f t="shared" si="6"/>
        <v>264</v>
      </c>
      <c r="ML7">
        <f t="shared" si="6"/>
        <v>264</v>
      </c>
      <c r="MM7">
        <f t="shared" si="6"/>
        <v>265</v>
      </c>
      <c r="MN7">
        <f t="shared" ref="MN7:OY7" si="7">SUM(MN2:MN6)</f>
        <v>266</v>
      </c>
      <c r="MO7">
        <f t="shared" si="7"/>
        <v>266</v>
      </c>
      <c r="MP7">
        <f t="shared" si="7"/>
        <v>266</v>
      </c>
      <c r="MQ7">
        <f t="shared" si="7"/>
        <v>266</v>
      </c>
      <c r="MR7">
        <f t="shared" si="7"/>
        <v>268</v>
      </c>
      <c r="MS7">
        <f t="shared" si="7"/>
        <v>268</v>
      </c>
      <c r="MT7">
        <f t="shared" si="7"/>
        <v>268</v>
      </c>
      <c r="MU7">
        <f t="shared" si="7"/>
        <v>268</v>
      </c>
      <c r="MV7">
        <f t="shared" si="7"/>
        <v>269</v>
      </c>
      <c r="MW7">
        <f t="shared" si="7"/>
        <v>269</v>
      </c>
      <c r="MX7">
        <f t="shared" si="7"/>
        <v>271</v>
      </c>
      <c r="MY7">
        <f t="shared" si="7"/>
        <v>273</v>
      </c>
      <c r="MZ7">
        <f t="shared" si="7"/>
        <v>275</v>
      </c>
      <c r="NA7">
        <f t="shared" si="7"/>
        <v>276</v>
      </c>
      <c r="NB7">
        <f t="shared" si="7"/>
        <v>276</v>
      </c>
      <c r="NC7">
        <f t="shared" si="7"/>
        <v>276</v>
      </c>
      <c r="ND7">
        <f t="shared" si="7"/>
        <v>278</v>
      </c>
      <c r="NE7">
        <f t="shared" si="7"/>
        <v>278</v>
      </c>
      <c r="NF7">
        <f t="shared" si="7"/>
        <v>278</v>
      </c>
      <c r="NG7">
        <f t="shared" si="7"/>
        <v>278</v>
      </c>
      <c r="NH7">
        <f t="shared" si="7"/>
        <v>279</v>
      </c>
      <c r="NI7">
        <f t="shared" si="7"/>
        <v>281</v>
      </c>
      <c r="NJ7">
        <f t="shared" si="7"/>
        <v>281</v>
      </c>
      <c r="NK7">
        <f t="shared" si="7"/>
        <v>280</v>
      </c>
      <c r="NL7">
        <f t="shared" si="7"/>
        <v>281</v>
      </c>
      <c r="NM7">
        <f t="shared" si="7"/>
        <v>282</v>
      </c>
      <c r="NN7">
        <f t="shared" si="7"/>
        <v>283</v>
      </c>
      <c r="NO7">
        <f t="shared" si="7"/>
        <v>283</v>
      </c>
      <c r="NP7">
        <f t="shared" si="7"/>
        <v>285</v>
      </c>
      <c r="NQ7">
        <f t="shared" si="7"/>
        <v>285</v>
      </c>
      <c r="NR7">
        <f t="shared" si="7"/>
        <v>285</v>
      </c>
      <c r="NS7">
        <f t="shared" si="7"/>
        <v>285</v>
      </c>
      <c r="NT7">
        <f t="shared" si="7"/>
        <v>286</v>
      </c>
      <c r="NU7">
        <f t="shared" si="7"/>
        <v>288</v>
      </c>
      <c r="NV7">
        <f t="shared" si="7"/>
        <v>288</v>
      </c>
      <c r="NW7">
        <f t="shared" si="7"/>
        <v>290</v>
      </c>
      <c r="NX7">
        <f t="shared" si="7"/>
        <v>290</v>
      </c>
      <c r="NY7">
        <f t="shared" si="7"/>
        <v>290</v>
      </c>
      <c r="NZ7">
        <f t="shared" si="7"/>
        <v>290</v>
      </c>
      <c r="OA7">
        <f t="shared" si="7"/>
        <v>291</v>
      </c>
      <c r="OB7">
        <f t="shared" si="7"/>
        <v>293</v>
      </c>
      <c r="OC7">
        <f t="shared" si="7"/>
        <v>293</v>
      </c>
      <c r="OD7">
        <f t="shared" si="7"/>
        <v>293</v>
      </c>
      <c r="OE7">
        <v>293</v>
      </c>
      <c r="OF7">
        <v>293</v>
      </c>
      <c r="OG7">
        <v>293</v>
      </c>
      <c r="OH7">
        <v>293</v>
      </c>
      <c r="OI7">
        <v>293</v>
      </c>
      <c r="OJ7">
        <v>293</v>
      </c>
    </row>
    <row r="8" spans="1:400">
      <c r="A8" s="23"/>
      <c r="B8" s="1" t="s">
        <v>10</v>
      </c>
      <c r="C8" s="15" t="e">
        <f>SUMPRODUCT(C2:C6,$B$2:$B$6)/SUM(C2:C6)</f>
        <v>#DIV/0!</v>
      </c>
      <c r="D8" s="15"/>
      <c r="E8" s="15"/>
      <c r="F8" s="15"/>
      <c r="G8" s="15"/>
      <c r="H8" s="15">
        <f t="shared" ref="H8:BS8" si="8">SUMPRODUCT(H2:H6,$B$2:$B$6)/SUM(H2:H6)</f>
        <v>5</v>
      </c>
      <c r="I8" s="15">
        <f t="shared" si="8"/>
        <v>5</v>
      </c>
      <c r="J8" s="15">
        <f t="shared" si="8"/>
        <v>5</v>
      </c>
      <c r="K8" s="15">
        <f t="shared" si="8"/>
        <v>5</v>
      </c>
      <c r="L8" s="15">
        <f t="shared" si="8"/>
        <v>5</v>
      </c>
      <c r="M8" s="15">
        <f t="shared" si="8"/>
        <v>5</v>
      </c>
      <c r="N8" s="15">
        <f t="shared" si="8"/>
        <v>5</v>
      </c>
      <c r="O8" s="15">
        <f t="shared" si="8"/>
        <v>5</v>
      </c>
      <c r="P8" s="15">
        <f t="shared" si="8"/>
        <v>5</v>
      </c>
      <c r="Q8" s="15">
        <f t="shared" si="8"/>
        <v>5</v>
      </c>
      <c r="R8" s="15">
        <f t="shared" si="8"/>
        <v>5</v>
      </c>
      <c r="S8" s="15">
        <f t="shared" si="8"/>
        <v>5</v>
      </c>
      <c r="T8" s="15">
        <f t="shared" si="8"/>
        <v>4.4545454545454541</v>
      </c>
      <c r="U8" s="15">
        <f t="shared" si="8"/>
        <v>4.4545454545454541</v>
      </c>
      <c r="V8" s="15">
        <f t="shared" si="8"/>
        <v>4.5384615384615383</v>
      </c>
      <c r="W8" s="15">
        <f t="shared" si="8"/>
        <v>4.4666666666666668</v>
      </c>
      <c r="X8" s="15">
        <f t="shared" si="8"/>
        <v>4.4666666666666668</v>
      </c>
      <c r="Y8" s="15">
        <f t="shared" si="8"/>
        <v>4.4375</v>
      </c>
      <c r="Z8" s="15">
        <f t="shared" si="8"/>
        <v>4.4375</v>
      </c>
      <c r="AA8" s="15">
        <f t="shared" si="8"/>
        <v>4.4705882352941178</v>
      </c>
      <c r="AB8" s="15">
        <f t="shared" si="8"/>
        <v>4.4705882352941178</v>
      </c>
      <c r="AC8" s="15">
        <f t="shared" si="8"/>
        <v>4.5</v>
      </c>
      <c r="AD8" s="15">
        <f t="shared" si="8"/>
        <v>4.5238095238095237</v>
      </c>
      <c r="AE8" s="15">
        <f t="shared" si="8"/>
        <v>4.4782608695652177</v>
      </c>
      <c r="AF8" s="15">
        <f t="shared" si="8"/>
        <v>4.4782608695652177</v>
      </c>
      <c r="AG8" s="15">
        <f t="shared" si="8"/>
        <v>4.4782608695652177</v>
      </c>
      <c r="AH8" s="15">
        <f t="shared" si="8"/>
        <v>4.5555555555555554</v>
      </c>
      <c r="AI8" s="15">
        <f t="shared" si="8"/>
        <v>4.5555555555555554</v>
      </c>
      <c r="AJ8" s="15">
        <f t="shared" si="8"/>
        <v>4.5714285714285712</v>
      </c>
      <c r="AK8" s="15">
        <f t="shared" si="8"/>
        <v>4.5714285714285712</v>
      </c>
      <c r="AL8" s="15">
        <f t="shared" si="8"/>
        <v>4.5999999999999996</v>
      </c>
      <c r="AM8" s="15">
        <f t="shared" si="8"/>
        <v>4.625</v>
      </c>
      <c r="AN8" s="15">
        <f t="shared" si="8"/>
        <v>4.625</v>
      </c>
      <c r="AO8" s="15">
        <f t="shared" si="8"/>
        <v>4.5454545454545459</v>
      </c>
      <c r="AP8" s="15">
        <f t="shared" si="8"/>
        <v>4.5588235294117645</v>
      </c>
      <c r="AQ8" s="15">
        <f t="shared" si="8"/>
        <v>4.5945945945945947</v>
      </c>
      <c r="AR8" s="15">
        <f t="shared" si="8"/>
        <v>4.5945945945945947</v>
      </c>
      <c r="AS8" s="15">
        <f t="shared" si="8"/>
        <v>4.6052631578947372</v>
      </c>
      <c r="AT8" s="15">
        <f t="shared" si="8"/>
        <v>4.6052631578947372</v>
      </c>
      <c r="AU8" s="15">
        <f t="shared" si="8"/>
        <v>4.615384615384615</v>
      </c>
      <c r="AV8" s="15">
        <f t="shared" si="8"/>
        <v>4.6097560975609753</v>
      </c>
      <c r="AW8" s="15">
        <f t="shared" si="8"/>
        <v>4.6190476190476186</v>
      </c>
      <c r="AX8" s="15">
        <f t="shared" si="8"/>
        <v>4.6279069767441863</v>
      </c>
      <c r="AY8" s="15">
        <f t="shared" si="8"/>
        <v>4.6279069767441863</v>
      </c>
      <c r="AZ8" s="15">
        <f t="shared" si="8"/>
        <v>4.6279069767441863</v>
      </c>
      <c r="BA8" s="15">
        <f t="shared" si="8"/>
        <v>4.6279069767441863</v>
      </c>
      <c r="BB8" s="15">
        <f t="shared" si="8"/>
        <v>4.6279069767441863</v>
      </c>
      <c r="BC8" s="15">
        <f t="shared" si="8"/>
        <v>4.6444444444444448</v>
      </c>
      <c r="BD8" s="15">
        <f t="shared" si="8"/>
        <v>4.5531914893617023</v>
      </c>
      <c r="BE8" s="15">
        <f t="shared" si="8"/>
        <v>4.541666666666667</v>
      </c>
      <c r="BF8" s="15">
        <f t="shared" si="8"/>
        <v>4.5660377358490569</v>
      </c>
      <c r="BG8" s="15">
        <f t="shared" si="8"/>
        <v>4.5660377358490569</v>
      </c>
      <c r="BH8" s="15">
        <f t="shared" si="8"/>
        <v>4.5178571428571432</v>
      </c>
      <c r="BI8" s="15">
        <f t="shared" si="8"/>
        <v>4.5178571428571432</v>
      </c>
      <c r="BJ8" s="15">
        <f t="shared" si="8"/>
        <v>4.5178571428571432</v>
      </c>
      <c r="BK8" s="15">
        <f t="shared" si="8"/>
        <v>4.4912280701754383</v>
      </c>
      <c r="BL8" s="15">
        <f t="shared" si="8"/>
        <v>4.5</v>
      </c>
      <c r="BM8" s="15">
        <f t="shared" si="8"/>
        <v>4.5</v>
      </c>
      <c r="BN8" s="15">
        <f t="shared" si="8"/>
        <v>4.5</v>
      </c>
      <c r="BO8" s="15">
        <f t="shared" si="8"/>
        <v>4.5</v>
      </c>
      <c r="BP8" s="15">
        <f t="shared" si="8"/>
        <v>4.5</v>
      </c>
      <c r="BQ8" s="15">
        <f t="shared" si="8"/>
        <v>4.5</v>
      </c>
      <c r="BR8" s="15">
        <f t="shared" si="8"/>
        <v>4.5</v>
      </c>
      <c r="BS8" s="15">
        <f t="shared" si="8"/>
        <v>4.5</v>
      </c>
      <c r="BT8" s="15">
        <f t="shared" ref="BT8:EE8" si="9">SUMPRODUCT(BT2:BT6,$B$2:$B$6)/SUM(BT2:BT6)</f>
        <v>4.4375</v>
      </c>
      <c r="BU8" s="15">
        <f t="shared" si="9"/>
        <v>4.4242424242424239</v>
      </c>
      <c r="BV8" s="15">
        <f t="shared" si="9"/>
        <v>4.4492753623188408</v>
      </c>
      <c r="BW8" s="15">
        <f t="shared" si="9"/>
        <v>4.4492753623188408</v>
      </c>
      <c r="BX8" s="15">
        <f t="shared" si="9"/>
        <v>4.4492753623188408</v>
      </c>
      <c r="BY8" s="15">
        <f t="shared" si="9"/>
        <v>4.4492753623188408</v>
      </c>
      <c r="BZ8" s="15">
        <f t="shared" si="9"/>
        <v>4.5138888888888893</v>
      </c>
      <c r="CA8" s="15">
        <f t="shared" si="9"/>
        <v>4.5138888888888893</v>
      </c>
      <c r="CB8" s="15">
        <f t="shared" si="9"/>
        <v>4.5205479452054798</v>
      </c>
      <c r="CC8" s="15">
        <f t="shared" si="9"/>
        <v>4.5205479452054798</v>
      </c>
      <c r="CD8" s="15">
        <f t="shared" si="9"/>
        <v>4.5</v>
      </c>
      <c r="CE8" s="15">
        <f t="shared" si="9"/>
        <v>4.5</v>
      </c>
      <c r="CF8" s="15">
        <f t="shared" si="9"/>
        <v>4.5</v>
      </c>
      <c r="CG8" s="15">
        <f t="shared" si="9"/>
        <v>4.5185185185185182</v>
      </c>
      <c r="CH8" s="15">
        <f t="shared" si="9"/>
        <v>4.524390243902439</v>
      </c>
      <c r="CI8" s="15">
        <f t="shared" si="9"/>
        <v>4.5411764705882351</v>
      </c>
      <c r="CJ8" s="15">
        <f t="shared" si="9"/>
        <v>4.5517241379310347</v>
      </c>
      <c r="CK8" s="15">
        <f t="shared" si="9"/>
        <v>4.5113636363636367</v>
      </c>
      <c r="CL8" s="15">
        <f t="shared" si="9"/>
        <v>4.5113636363636367</v>
      </c>
      <c r="CM8" s="15">
        <f t="shared" si="9"/>
        <v>4.5113636363636367</v>
      </c>
      <c r="CN8" s="15">
        <f t="shared" si="9"/>
        <v>4.5222222222222221</v>
      </c>
      <c r="CO8" s="15">
        <f t="shared" si="9"/>
        <v>4.5222222222222221</v>
      </c>
      <c r="CP8" s="15">
        <f t="shared" si="9"/>
        <v>4.5222222222222221</v>
      </c>
      <c r="CQ8" s="15">
        <f t="shared" si="9"/>
        <v>4.5274725274725274</v>
      </c>
      <c r="CR8" s="15">
        <f t="shared" si="9"/>
        <v>4.5326086956521738</v>
      </c>
      <c r="CS8" s="15">
        <f t="shared" si="9"/>
        <v>4.5376344086021509</v>
      </c>
      <c r="CT8" s="15">
        <f t="shared" si="9"/>
        <v>4.5376344086021509</v>
      </c>
      <c r="CU8" s="15">
        <f t="shared" si="9"/>
        <v>4.542553191489362</v>
      </c>
      <c r="CV8" s="15">
        <f t="shared" si="9"/>
        <v>4.542553191489362</v>
      </c>
      <c r="CW8" s="15">
        <f t="shared" si="9"/>
        <v>4.542553191489362</v>
      </c>
      <c r="CX8" s="15">
        <f t="shared" si="9"/>
        <v>4.5473684210526315</v>
      </c>
      <c r="CY8" s="15">
        <f t="shared" si="9"/>
        <v>4.5473684210526315</v>
      </c>
      <c r="CZ8" s="15">
        <f t="shared" si="9"/>
        <v>4.552083333333333</v>
      </c>
      <c r="DA8" s="15">
        <f t="shared" si="9"/>
        <v>4.552083333333333</v>
      </c>
      <c r="DB8" s="15">
        <f t="shared" si="9"/>
        <v>4.552083333333333</v>
      </c>
      <c r="DC8" s="15">
        <f t="shared" si="9"/>
        <v>4.552083333333333</v>
      </c>
      <c r="DD8" s="15">
        <f t="shared" si="9"/>
        <v>4.5656565656565657</v>
      </c>
      <c r="DE8" s="15">
        <f t="shared" si="9"/>
        <v>4.5656565656565657</v>
      </c>
      <c r="DF8" s="15">
        <f t="shared" si="9"/>
        <v>4.5656565656565657</v>
      </c>
      <c r="DG8" s="15">
        <f t="shared" si="9"/>
        <v>4.5742574257425739</v>
      </c>
      <c r="DH8" s="15">
        <f t="shared" si="9"/>
        <v>4.5784313725490193</v>
      </c>
      <c r="DI8" s="15" t="e">
        <f t="shared" si="9"/>
        <v>#DIV/0!</v>
      </c>
      <c r="DJ8" s="15">
        <f t="shared" si="9"/>
        <v>4.5784313725490193</v>
      </c>
      <c r="DK8" s="15">
        <f t="shared" si="9"/>
        <v>4.5784313725490193</v>
      </c>
      <c r="DL8" s="15">
        <f t="shared" si="9"/>
        <v>4.5784313725490193</v>
      </c>
      <c r="DM8" s="15">
        <f t="shared" si="9"/>
        <v>4.5700934579439254</v>
      </c>
      <c r="DN8" s="15">
        <f t="shared" si="9"/>
        <v>4.5700934579439254</v>
      </c>
      <c r="DO8" s="15">
        <f t="shared" si="9"/>
        <v>4.5660377358490569</v>
      </c>
      <c r="DP8" s="15">
        <f t="shared" si="9"/>
        <v>4.5660377358490569</v>
      </c>
      <c r="DQ8" s="15">
        <f t="shared" si="9"/>
        <v>4.5700934579439254</v>
      </c>
      <c r="DR8" s="15">
        <f t="shared" si="9"/>
        <v>4.5700934579439254</v>
      </c>
      <c r="DS8" s="15">
        <f t="shared" si="9"/>
        <v>4.5700934579439254</v>
      </c>
      <c r="DT8" s="15">
        <f t="shared" si="9"/>
        <v>4.5740740740740744</v>
      </c>
      <c r="DU8" s="15">
        <f t="shared" si="9"/>
        <v>4.5779816513761471</v>
      </c>
      <c r="DV8" s="15">
        <f t="shared" si="9"/>
        <v>4.5727272727272723</v>
      </c>
      <c r="DW8" s="15">
        <f t="shared" si="9"/>
        <v>4.5575221238938051</v>
      </c>
      <c r="DX8" s="15">
        <f t="shared" si="9"/>
        <v>4.5575221238938051</v>
      </c>
      <c r="DY8" s="15">
        <f t="shared" si="9"/>
        <v>4.5431034482758621</v>
      </c>
      <c r="DZ8" s="15">
        <f t="shared" si="9"/>
        <v>4.5299145299145298</v>
      </c>
      <c r="EA8" s="15">
        <f t="shared" si="9"/>
        <v>4.5338983050847457</v>
      </c>
      <c r="EB8" s="15">
        <f t="shared" si="9"/>
        <v>4.541666666666667</v>
      </c>
      <c r="EC8" s="15" t="e">
        <f t="shared" si="9"/>
        <v>#DIV/0!</v>
      </c>
      <c r="ED8" s="15" t="e">
        <f t="shared" si="9"/>
        <v>#DIV/0!</v>
      </c>
      <c r="EE8" s="15">
        <f t="shared" si="9"/>
        <v>4.541666666666667</v>
      </c>
      <c r="EF8" s="15">
        <f t="shared" ref="EF8:GQ8" si="10">SUMPRODUCT(EF2:EF6,$B$2:$B$6)/SUM(EF2:EF6)</f>
        <v>4.541666666666667</v>
      </c>
      <c r="EG8" s="15">
        <f t="shared" si="10"/>
        <v>4.541666666666667</v>
      </c>
      <c r="EH8" s="15">
        <f t="shared" si="10"/>
        <v>4.541666666666667</v>
      </c>
      <c r="EI8" s="15">
        <f t="shared" si="10"/>
        <v>4.5491803278688527</v>
      </c>
      <c r="EJ8" s="15">
        <f t="shared" si="10"/>
        <v>4.5447154471544717</v>
      </c>
      <c r="EK8" s="15">
        <f t="shared" si="10"/>
        <v>4.5447154471544717</v>
      </c>
      <c r="EL8" s="15">
        <f t="shared" si="10"/>
        <v>4.540322580645161</v>
      </c>
      <c r="EM8" s="15">
        <f t="shared" si="10"/>
        <v>4.540322580645161</v>
      </c>
      <c r="EN8" s="15">
        <f t="shared" si="10"/>
        <v>4.5439999999999996</v>
      </c>
      <c r="EO8" s="15">
        <f t="shared" si="10"/>
        <v>4.5439999999999996</v>
      </c>
      <c r="EP8" s="15">
        <f t="shared" si="10"/>
        <v>4.5476190476190474</v>
      </c>
      <c r="EQ8" s="15">
        <f t="shared" si="10"/>
        <v>4.5</v>
      </c>
      <c r="ER8" s="15">
        <f t="shared" si="10"/>
        <v>4.5</v>
      </c>
      <c r="ES8" s="15">
        <f t="shared" si="10"/>
        <v>4.5075757575757578</v>
      </c>
      <c r="ET8" s="15">
        <f t="shared" si="10"/>
        <v>4.5075757575757578</v>
      </c>
      <c r="EU8" s="15">
        <f t="shared" si="10"/>
        <v>4.5182481751824817</v>
      </c>
      <c r="EV8" s="15">
        <f t="shared" si="10"/>
        <v>4.5182481751824817</v>
      </c>
      <c r="EW8" s="15">
        <f t="shared" si="10"/>
        <v>4.5251798561151082</v>
      </c>
      <c r="EX8" s="15">
        <f t="shared" si="10"/>
        <v>4.5251798561151082</v>
      </c>
      <c r="EY8" s="15">
        <f t="shared" si="10"/>
        <v>4.5285714285714285</v>
      </c>
      <c r="EZ8" s="15">
        <f t="shared" si="10"/>
        <v>4.520833333333333</v>
      </c>
      <c r="FA8" s="15">
        <f t="shared" si="10"/>
        <v>4.5241379310344829</v>
      </c>
      <c r="FB8" s="15">
        <f t="shared" si="10"/>
        <v>4.5241379310344829</v>
      </c>
      <c r="FC8" s="15">
        <f t="shared" si="10"/>
        <v>4.5241379310344829</v>
      </c>
      <c r="FD8" s="15">
        <f t="shared" si="10"/>
        <v>4.5170068027210881</v>
      </c>
      <c r="FE8" s="15">
        <f t="shared" si="10"/>
        <v>4.5170068027210881</v>
      </c>
      <c r="FF8" s="15">
        <f t="shared" si="10"/>
        <v>4.5170068027210881</v>
      </c>
      <c r="FG8" s="15">
        <f t="shared" si="10"/>
        <v>4.5133333333333336</v>
      </c>
      <c r="FH8" s="15">
        <f t="shared" si="10"/>
        <v>4.5165562913907289</v>
      </c>
      <c r="FI8" s="15">
        <f t="shared" si="10"/>
        <v>4.5131578947368425</v>
      </c>
      <c r="FJ8" s="15">
        <f t="shared" si="10"/>
        <v>4.5032258064516126</v>
      </c>
      <c r="FK8" s="15">
        <f t="shared" si="10"/>
        <v>4.5032258064516126</v>
      </c>
      <c r="FL8" s="15">
        <f t="shared" si="10"/>
        <v>4.5064102564102564</v>
      </c>
      <c r="FM8" s="15">
        <f t="shared" si="10"/>
        <v>4.5064102564102564</v>
      </c>
      <c r="FN8" s="15">
        <f t="shared" si="10"/>
        <v>4.5064102564102564</v>
      </c>
      <c r="FO8" s="15">
        <f t="shared" si="10"/>
        <v>4.477124183006536</v>
      </c>
      <c r="FP8" s="15">
        <f t="shared" si="10"/>
        <v>4.477124183006536</v>
      </c>
      <c r="FQ8" s="15">
        <f t="shared" si="10"/>
        <v>4.4805194805194803</v>
      </c>
      <c r="FR8" s="15">
        <f t="shared" si="10"/>
        <v>4.4838709677419351</v>
      </c>
      <c r="FS8" s="15">
        <f t="shared" si="10"/>
        <v>4.4838709677419351</v>
      </c>
      <c r="FT8" s="15">
        <f t="shared" si="10"/>
        <v>4.4746835443037973</v>
      </c>
      <c r="FU8" s="15">
        <f t="shared" si="10"/>
        <v>4.4746835443037973</v>
      </c>
      <c r="FV8" s="15">
        <f t="shared" si="10"/>
        <v>4.4779874213836477</v>
      </c>
      <c r="FW8" s="15">
        <f t="shared" si="10"/>
        <v>4.4779874213836477</v>
      </c>
      <c r="FX8" s="15">
        <f t="shared" si="10"/>
        <v>4.4779874213836477</v>
      </c>
      <c r="FY8" s="15">
        <f t="shared" si="10"/>
        <v>4.4814814814814818</v>
      </c>
      <c r="FZ8" s="15">
        <f t="shared" si="10"/>
        <v>4.4814814814814818</v>
      </c>
      <c r="GA8" s="15">
        <f t="shared" si="10"/>
        <v>4.4814814814814818</v>
      </c>
      <c r="GB8" s="15">
        <f t="shared" si="10"/>
        <v>4.4814814814814818</v>
      </c>
      <c r="GC8" s="15">
        <f t="shared" si="10"/>
        <v>4.4814814814814818</v>
      </c>
      <c r="GD8" s="15">
        <f t="shared" si="10"/>
        <v>4.4782608695652177</v>
      </c>
      <c r="GE8" s="15">
        <f t="shared" si="10"/>
        <v>4.4782608695652177</v>
      </c>
      <c r="GF8" s="15">
        <f t="shared" si="10"/>
        <v>4.4814814814814818</v>
      </c>
      <c r="GG8" s="15">
        <f t="shared" si="10"/>
        <v>4.4878048780487809</v>
      </c>
      <c r="GH8" s="15">
        <f t="shared" si="10"/>
        <v>4.4878048780487809</v>
      </c>
      <c r="GI8" s="15">
        <f t="shared" si="10"/>
        <v>4.4878048780487809</v>
      </c>
      <c r="GJ8" s="15">
        <f t="shared" si="10"/>
        <v>4.4878048780487809</v>
      </c>
      <c r="GK8" s="15">
        <f t="shared" si="10"/>
        <v>4.4909090909090912</v>
      </c>
      <c r="GL8" s="15">
        <f t="shared" si="10"/>
        <v>4.4879518072289155</v>
      </c>
      <c r="GM8" s="15">
        <f t="shared" si="10"/>
        <v>4.4879518072289155</v>
      </c>
      <c r="GN8" s="15">
        <f t="shared" si="10"/>
        <v>4.4940476190476186</v>
      </c>
      <c r="GO8" s="15">
        <f t="shared" si="10"/>
        <v>4.4940476190476186</v>
      </c>
      <c r="GP8" s="15">
        <f t="shared" si="10"/>
        <v>4.4940476190476186</v>
      </c>
      <c r="GQ8" s="15">
        <f t="shared" si="10"/>
        <v>4.4940476190476186</v>
      </c>
      <c r="GR8" s="15">
        <f t="shared" ref="GR8:JC8" si="11">SUMPRODUCT(GR2:GR6,$B$2:$B$6)/SUM(GR2:GR6)</f>
        <v>4.4940476190476186</v>
      </c>
      <c r="GS8" s="15">
        <f t="shared" si="11"/>
        <v>4.4940476190476186</v>
      </c>
      <c r="GT8" s="15">
        <f t="shared" si="11"/>
        <v>4.4940476190476186</v>
      </c>
      <c r="GU8" s="15">
        <f t="shared" si="11"/>
        <v>4.4940476190476186</v>
      </c>
      <c r="GV8" s="15">
        <f t="shared" si="11"/>
        <v>4.4823529411764707</v>
      </c>
      <c r="GW8" s="15">
        <f t="shared" si="11"/>
        <v>4.4913294797687859</v>
      </c>
      <c r="GX8" s="15">
        <f t="shared" si="11"/>
        <v>4.4942528735632186</v>
      </c>
      <c r="GY8" s="15">
        <f t="shared" si="11"/>
        <v>4.4971428571428573</v>
      </c>
      <c r="GZ8" s="15">
        <f t="shared" si="11"/>
        <v>4.4971428571428573</v>
      </c>
      <c r="HA8" s="15">
        <f t="shared" si="11"/>
        <v>4.4802259887005649</v>
      </c>
      <c r="HB8" s="15">
        <f t="shared" si="11"/>
        <v>4.4802259887005649</v>
      </c>
      <c r="HC8" s="15">
        <f t="shared" si="11"/>
        <v>4.4802259887005649</v>
      </c>
      <c r="HD8" s="15">
        <f t="shared" si="11"/>
        <v>4.4802259887005649</v>
      </c>
      <c r="HE8" s="15">
        <f t="shared" si="11"/>
        <v>4.4831460674157304</v>
      </c>
      <c r="HF8" s="15">
        <f t="shared" si="11"/>
        <v>4.4606741573033704</v>
      </c>
      <c r="HG8" s="15">
        <f t="shared" si="11"/>
        <v>4.4606741573033704</v>
      </c>
      <c r="HH8" s="15">
        <f t="shared" si="11"/>
        <v>4.4636871508379885</v>
      </c>
      <c r="HI8" s="15">
        <f t="shared" si="11"/>
        <v>4.4636871508379885</v>
      </c>
      <c r="HJ8" s="15">
        <f t="shared" si="11"/>
        <v>4.4636871508379885</v>
      </c>
      <c r="HK8" s="15">
        <f t="shared" si="11"/>
        <v>4.4636871508379885</v>
      </c>
      <c r="HL8" s="15">
        <f t="shared" si="11"/>
        <v>4.4636871508379885</v>
      </c>
      <c r="HM8" s="15">
        <f t="shared" si="11"/>
        <v>4.4636871508379885</v>
      </c>
      <c r="HN8" s="15">
        <f t="shared" si="11"/>
        <v>4.4555555555555557</v>
      </c>
      <c r="HO8" s="15" t="e">
        <f t="shared" si="11"/>
        <v>#DIV/0!</v>
      </c>
      <c r="HP8" s="15" t="e">
        <f t="shared" si="11"/>
        <v>#DIV/0!</v>
      </c>
      <c r="HQ8" s="15" t="e">
        <f t="shared" si="11"/>
        <v>#DIV/0!</v>
      </c>
      <c r="HR8" s="15" t="e">
        <f t="shared" si="11"/>
        <v>#DIV/0!</v>
      </c>
      <c r="HS8" s="15" t="e">
        <f t="shared" si="11"/>
        <v>#DIV/0!</v>
      </c>
      <c r="HT8" s="15" t="e">
        <f t="shared" si="11"/>
        <v>#DIV/0!</v>
      </c>
      <c r="HU8" s="15" t="e">
        <f t="shared" si="11"/>
        <v>#DIV/0!</v>
      </c>
      <c r="HV8" s="15" t="e">
        <f t="shared" si="11"/>
        <v>#DIV/0!</v>
      </c>
      <c r="HW8" s="15" t="e">
        <f t="shared" si="11"/>
        <v>#DIV/0!</v>
      </c>
      <c r="HX8" s="15" t="e">
        <f t="shared" si="11"/>
        <v>#DIV/0!</v>
      </c>
      <c r="HY8" s="15" t="e">
        <f t="shared" si="11"/>
        <v>#DIV/0!</v>
      </c>
      <c r="HZ8" s="15">
        <f t="shared" si="11"/>
        <v>4.4316939890710385</v>
      </c>
      <c r="IA8" s="15">
        <f t="shared" si="11"/>
        <v>4.4347826086956523</v>
      </c>
      <c r="IB8" s="15">
        <f t="shared" si="11"/>
        <v>4.4347826086956523</v>
      </c>
      <c r="IC8" s="15">
        <f t="shared" si="11"/>
        <v>4.4347826086956523</v>
      </c>
      <c r="ID8" s="15">
        <f t="shared" si="11"/>
        <v>4.4347826086956523</v>
      </c>
      <c r="IE8" s="15">
        <f t="shared" si="11"/>
        <v>4.4270270270270267</v>
      </c>
      <c r="IF8" s="15">
        <f t="shared" si="11"/>
        <v>4.4148936170212769</v>
      </c>
      <c r="IG8" s="15">
        <f t="shared" si="11"/>
        <v>4.4083769633507854</v>
      </c>
      <c r="IH8" s="15">
        <f t="shared" si="11"/>
        <v>4.411458333333333</v>
      </c>
      <c r="II8" s="15">
        <f t="shared" si="11"/>
        <v>4.411458333333333</v>
      </c>
      <c r="IJ8" s="15">
        <f t="shared" si="11"/>
        <v>4.411458333333333</v>
      </c>
      <c r="IK8" s="15">
        <f t="shared" si="11"/>
        <v>4.411458333333333</v>
      </c>
      <c r="IL8" s="15">
        <f t="shared" si="11"/>
        <v>4.4145077720207251</v>
      </c>
      <c r="IM8" s="15">
        <f t="shared" si="11"/>
        <v>4.4020618556701034</v>
      </c>
      <c r="IN8" s="15">
        <f t="shared" si="11"/>
        <v>4.3877551020408161</v>
      </c>
      <c r="IO8" s="15">
        <f t="shared" si="11"/>
        <v>4.3908629441624365</v>
      </c>
      <c r="IP8" s="15">
        <f t="shared" si="11"/>
        <v>4.3908629441624365</v>
      </c>
      <c r="IQ8" s="15">
        <f t="shared" si="11"/>
        <v>4.3939393939393936</v>
      </c>
      <c r="IR8" s="15">
        <f t="shared" si="11"/>
        <v>4.3969849246231156</v>
      </c>
      <c r="IS8" s="15">
        <f t="shared" si="11"/>
        <v>4.4029850746268657</v>
      </c>
      <c r="IT8" s="15">
        <f t="shared" si="11"/>
        <v>4.4029850746268657</v>
      </c>
      <c r="IU8" s="15">
        <f t="shared" si="11"/>
        <v>4.4068627450980395</v>
      </c>
      <c r="IV8" s="15">
        <f t="shared" si="11"/>
        <v>4.4126213592233006</v>
      </c>
      <c r="IW8" s="15">
        <f t="shared" si="11"/>
        <v>4.4182692307692308</v>
      </c>
      <c r="IX8" s="15">
        <f t="shared" si="11"/>
        <v>4.4182692307692308</v>
      </c>
      <c r="IY8" s="15">
        <f t="shared" si="11"/>
        <v>4.4182692307692308</v>
      </c>
      <c r="IZ8" s="15">
        <f t="shared" si="11"/>
        <v>4.4190476190476193</v>
      </c>
      <c r="JA8" s="15">
        <f t="shared" si="11"/>
        <v>4.4190476190476193</v>
      </c>
      <c r="JB8" s="15">
        <f t="shared" si="11"/>
        <v>4.4190476190476193</v>
      </c>
      <c r="JC8" s="15">
        <f t="shared" si="11"/>
        <v>4.4190476190476193</v>
      </c>
      <c r="JD8" s="15">
        <f t="shared" ref="JD8:LO8" si="12">SUMPRODUCT(JD2:JD6,$B$2:$B$6)/SUM(JD2:JD6)</f>
        <v>4.4170616113744074</v>
      </c>
      <c r="JE8" s="15">
        <f t="shared" si="12"/>
        <v>4.4198113207547172</v>
      </c>
      <c r="JF8" s="15">
        <f t="shared" si="12"/>
        <v>4.422535211267606</v>
      </c>
      <c r="JG8" s="15">
        <f t="shared" si="12"/>
        <v>4.4112149532710276</v>
      </c>
      <c r="JH8" s="15">
        <f t="shared" si="12"/>
        <v>4.416666666666667</v>
      </c>
      <c r="JI8" s="15">
        <f t="shared" si="12"/>
        <v>4.4174311926605503</v>
      </c>
      <c r="JJ8" s="15">
        <f t="shared" si="12"/>
        <v>4.4200913242009134</v>
      </c>
      <c r="JK8" s="15">
        <f t="shared" si="12"/>
        <v>4.4200913242009134</v>
      </c>
      <c r="JL8" s="15">
        <f t="shared" si="12"/>
        <v>4.4162895927601813</v>
      </c>
      <c r="JM8" s="15">
        <f t="shared" si="12"/>
        <v>4.4162895927601813</v>
      </c>
      <c r="JN8" s="15">
        <f t="shared" si="12"/>
        <v>4.4189189189189193</v>
      </c>
      <c r="JO8" s="15">
        <f t="shared" si="12"/>
        <v>4.4107142857142856</v>
      </c>
      <c r="JP8" s="15">
        <f t="shared" si="12"/>
        <v>4.4107142857142856</v>
      </c>
      <c r="JQ8" s="15">
        <f t="shared" si="12"/>
        <v>4.4107142857142856</v>
      </c>
      <c r="JR8" s="15">
        <f t="shared" si="12"/>
        <v>4.4133333333333331</v>
      </c>
      <c r="JS8" s="15">
        <f t="shared" si="12"/>
        <v>4.4133333333333331</v>
      </c>
      <c r="JT8" s="15">
        <f t="shared" si="12"/>
        <v>4.4133333333333331</v>
      </c>
      <c r="JU8" s="15">
        <f t="shared" si="12"/>
        <v>4.4133333333333331</v>
      </c>
      <c r="JV8" s="15">
        <f t="shared" si="12"/>
        <v>4.4185022026431717</v>
      </c>
      <c r="JW8" s="15">
        <f t="shared" si="12"/>
        <v>4.4185022026431717</v>
      </c>
      <c r="JX8" s="15">
        <f t="shared" si="12"/>
        <v>4.4185022026431717</v>
      </c>
      <c r="JY8" s="15">
        <f t="shared" si="12"/>
        <v>4.4185022026431717</v>
      </c>
      <c r="JZ8" s="15">
        <f t="shared" si="12"/>
        <v>4.4210526315789478</v>
      </c>
      <c r="KA8" s="15">
        <f t="shared" si="12"/>
        <v>4.4210526315789478</v>
      </c>
      <c r="KB8" s="15">
        <f t="shared" si="12"/>
        <v>4.4242424242424239</v>
      </c>
      <c r="KC8" s="15">
        <f t="shared" si="12"/>
        <v>4.429184549356223</v>
      </c>
      <c r="KD8" s="15">
        <f t="shared" si="12"/>
        <v>4.429184549356223</v>
      </c>
      <c r="KE8" s="15">
        <f t="shared" si="12"/>
        <v>4.4316239316239319</v>
      </c>
      <c r="KF8" s="15">
        <f t="shared" si="12"/>
        <v>4.4316239316239319</v>
      </c>
      <c r="KG8" s="15">
        <f t="shared" si="12"/>
        <v>4.4316239316239319</v>
      </c>
      <c r="KH8" s="15">
        <f t="shared" si="12"/>
        <v>4.4219409282700424</v>
      </c>
      <c r="KI8" s="15">
        <f t="shared" si="12"/>
        <v>4.4243697478991599</v>
      </c>
      <c r="KJ8" s="15">
        <f t="shared" si="12"/>
        <v>4.4267782426778242</v>
      </c>
      <c r="KK8" s="15">
        <f t="shared" si="12"/>
        <v>4.4291666666666663</v>
      </c>
      <c r="KL8" s="15">
        <f t="shared" si="12"/>
        <v>4.4267782426778242</v>
      </c>
      <c r="KM8" s="15">
        <f t="shared" si="12"/>
        <v>4.4267782426778242</v>
      </c>
      <c r="KN8" s="15">
        <f t="shared" si="12"/>
        <v>4.4232365145228218</v>
      </c>
      <c r="KO8" s="15">
        <f t="shared" si="12"/>
        <v>4.4256198347107434</v>
      </c>
      <c r="KP8" s="15">
        <f t="shared" si="12"/>
        <v>4.4256198347107434</v>
      </c>
      <c r="KQ8" s="15">
        <f t="shared" si="12"/>
        <v>4.423868312757202</v>
      </c>
      <c r="KR8" s="15">
        <f t="shared" si="12"/>
        <v>4.4244897959183671</v>
      </c>
      <c r="KS8" s="15">
        <f t="shared" si="12"/>
        <v>4.4204081632653063</v>
      </c>
      <c r="KT8" s="15">
        <f t="shared" si="12"/>
        <v>4.4204081632653063</v>
      </c>
      <c r="KU8" s="15">
        <f t="shared" si="12"/>
        <v>4.4204081632653063</v>
      </c>
      <c r="KV8" s="15">
        <f t="shared" si="12"/>
        <v>4.4227642276422765</v>
      </c>
      <c r="KW8" s="15">
        <f t="shared" si="12"/>
        <v>4.4227642276422765</v>
      </c>
      <c r="KX8" s="15">
        <f t="shared" si="12"/>
        <v>4.4227642276422765</v>
      </c>
      <c r="KY8" s="15">
        <f t="shared" si="12"/>
        <v>4.4227642276422765</v>
      </c>
      <c r="KZ8" s="15">
        <f t="shared" si="12"/>
        <v>4.4251012145748989</v>
      </c>
      <c r="LA8" s="15">
        <f t="shared" si="12"/>
        <v>4.4279999999999999</v>
      </c>
      <c r="LB8" s="15">
        <f t="shared" si="12"/>
        <v>4.4279999999999999</v>
      </c>
      <c r="LC8" s="15">
        <f t="shared" si="12"/>
        <v>4.4279999999999999</v>
      </c>
      <c r="LD8" s="15">
        <f t="shared" si="12"/>
        <v>4.4279999999999999</v>
      </c>
      <c r="LE8" s="15">
        <f t="shared" si="12"/>
        <v>4.4279999999999999</v>
      </c>
      <c r="LF8" s="15">
        <f t="shared" si="12"/>
        <v>4.4279999999999999</v>
      </c>
      <c r="LG8" s="15">
        <f t="shared" si="12"/>
        <v>4.4279999999999999</v>
      </c>
      <c r="LH8" s="15">
        <f t="shared" si="12"/>
        <v>4.4262948207171311</v>
      </c>
      <c r="LI8" s="15">
        <f t="shared" si="12"/>
        <v>4.4262948207171311</v>
      </c>
      <c r="LJ8" s="15">
        <f t="shared" si="12"/>
        <v>4.4262948207171311</v>
      </c>
      <c r="LK8" s="15">
        <f t="shared" si="12"/>
        <v>4.4262948207171311</v>
      </c>
      <c r="LL8" s="15">
        <f t="shared" si="12"/>
        <v>4.4262948207171311</v>
      </c>
      <c r="LM8" s="15">
        <f t="shared" si="12"/>
        <v>4.4308300395256914</v>
      </c>
      <c r="LN8" s="15">
        <f t="shared" si="12"/>
        <v>4.4308300395256914</v>
      </c>
      <c r="LO8" s="15">
        <f t="shared" si="12"/>
        <v>4.4308300395256914</v>
      </c>
      <c r="LP8" s="15">
        <f t="shared" ref="LP8:OD8" si="13">SUMPRODUCT(LP2:LP6,$B$2:$B$6)/SUM(LP2:LP6)</f>
        <v>4.4308300395256914</v>
      </c>
      <c r="LQ8" s="15">
        <f t="shared" si="13"/>
        <v>4.4308300395256914</v>
      </c>
      <c r="LR8" s="15">
        <f t="shared" si="13"/>
        <v>4.4308300395256914</v>
      </c>
      <c r="LS8" s="15">
        <f t="shared" si="13"/>
        <v>4.4274509803921571</v>
      </c>
      <c r="LT8" s="15">
        <f t="shared" si="13"/>
        <v>4.4274509803921571</v>
      </c>
      <c r="LU8" s="15">
        <f t="shared" si="13"/>
        <v>4.4274509803921571</v>
      </c>
      <c r="LV8" s="15">
        <f t="shared" si="13"/>
        <v>4.4296875</v>
      </c>
      <c r="LW8" s="15">
        <f t="shared" si="13"/>
        <v>4.4296875</v>
      </c>
      <c r="LX8" s="15">
        <f t="shared" si="13"/>
        <v>4.4319066147859925</v>
      </c>
      <c r="LY8" s="15">
        <f t="shared" si="13"/>
        <v>4.4319066147859925</v>
      </c>
      <c r="LZ8" s="15">
        <f t="shared" si="13"/>
        <v>4.4362934362934361</v>
      </c>
      <c r="MA8" s="15">
        <f t="shared" si="13"/>
        <v>4.4362934362934361</v>
      </c>
      <c r="MB8" s="15">
        <f t="shared" si="13"/>
        <v>4.4362934362934361</v>
      </c>
      <c r="MC8" s="15">
        <f t="shared" si="13"/>
        <v>4.4362934362934361</v>
      </c>
      <c r="MD8" s="15">
        <f t="shared" si="13"/>
        <v>4.4362934362934361</v>
      </c>
      <c r="ME8" s="15">
        <f t="shared" si="13"/>
        <v>4.4351145038167941</v>
      </c>
      <c r="MF8" s="15">
        <f t="shared" si="13"/>
        <v>4.4351145038167941</v>
      </c>
      <c r="MG8" s="15">
        <f t="shared" si="13"/>
        <v>4.4351145038167941</v>
      </c>
      <c r="MH8" s="15">
        <f t="shared" si="13"/>
        <v>4.4296577946768059</v>
      </c>
      <c r="MI8" s="15">
        <f t="shared" si="13"/>
        <v>4.4296577946768059</v>
      </c>
      <c r="MJ8" s="15">
        <f t="shared" si="13"/>
        <v>4.4296577946768059</v>
      </c>
      <c r="MK8" s="15">
        <f t="shared" si="13"/>
        <v>4.4280303030303028</v>
      </c>
      <c r="ML8" s="15">
        <f t="shared" si="13"/>
        <v>4.4280303030303028</v>
      </c>
      <c r="MM8" s="15">
        <f t="shared" si="13"/>
        <v>4.4226415094339622</v>
      </c>
      <c r="MN8" s="15">
        <f t="shared" si="13"/>
        <v>4.4248120300751879</v>
      </c>
      <c r="MO8" s="15">
        <f t="shared" si="13"/>
        <v>4.4248120300751879</v>
      </c>
      <c r="MP8" s="15">
        <f t="shared" si="13"/>
        <v>4.4248120300751879</v>
      </c>
      <c r="MQ8" s="15">
        <f t="shared" si="13"/>
        <v>4.4248120300751879</v>
      </c>
      <c r="MR8" s="15">
        <f t="shared" si="13"/>
        <v>4.4141791044776122</v>
      </c>
      <c r="MS8" s="15">
        <f t="shared" si="13"/>
        <v>4.4141791044776122</v>
      </c>
      <c r="MT8" s="15">
        <f t="shared" si="13"/>
        <v>4.4141791044776122</v>
      </c>
      <c r="MU8" s="15">
        <f t="shared" si="13"/>
        <v>4.4141791044776122</v>
      </c>
      <c r="MV8" s="15">
        <f t="shared" si="13"/>
        <v>4.4163568773234196</v>
      </c>
      <c r="MW8" s="15">
        <f t="shared" si="13"/>
        <v>4.4163568773234196</v>
      </c>
      <c r="MX8" s="15">
        <f t="shared" si="13"/>
        <v>4.4206642066420665</v>
      </c>
      <c r="MY8" s="15">
        <f t="shared" si="13"/>
        <v>4.4212454212454215</v>
      </c>
      <c r="MZ8" s="15">
        <f t="shared" si="13"/>
        <v>4.4218181818181819</v>
      </c>
      <c r="NA8" s="15">
        <f t="shared" si="13"/>
        <v>4.416666666666667</v>
      </c>
      <c r="NB8" s="15">
        <f t="shared" si="13"/>
        <v>4.416666666666667</v>
      </c>
      <c r="NC8" s="15">
        <f t="shared" si="13"/>
        <v>4.416666666666667</v>
      </c>
      <c r="ND8" s="15">
        <f t="shared" si="13"/>
        <v>4.4208633093525176</v>
      </c>
      <c r="NE8" s="15">
        <f t="shared" si="13"/>
        <v>4.4208633093525176</v>
      </c>
      <c r="NF8" s="15">
        <f t="shared" si="13"/>
        <v>4.4208633093525176</v>
      </c>
      <c r="NG8" s="15">
        <f t="shared" si="13"/>
        <v>4.4208633093525176</v>
      </c>
      <c r="NH8" s="15">
        <f t="shared" si="13"/>
        <v>4.4229390681003586</v>
      </c>
      <c r="NI8" s="15">
        <f t="shared" si="13"/>
        <v>4.4128113879003559</v>
      </c>
      <c r="NJ8" s="15">
        <f t="shared" si="13"/>
        <v>4.4128113879003559</v>
      </c>
      <c r="NK8" s="15">
        <f t="shared" si="13"/>
        <v>4.4214285714285717</v>
      </c>
      <c r="NL8" s="15">
        <f t="shared" si="13"/>
        <v>4.4234875444839856</v>
      </c>
      <c r="NM8" s="15">
        <f t="shared" si="13"/>
        <v>4.4255319148936172</v>
      </c>
      <c r="NN8" s="15">
        <f t="shared" si="13"/>
        <v>4.4275618374558308</v>
      </c>
      <c r="NO8" s="15">
        <f t="shared" si="13"/>
        <v>4.4275618374558308</v>
      </c>
      <c r="NP8" s="15">
        <f t="shared" si="13"/>
        <v>4.4280701754385969</v>
      </c>
      <c r="NQ8" s="15">
        <f t="shared" si="13"/>
        <v>4.4280701754385969</v>
      </c>
      <c r="NR8" s="15">
        <f t="shared" si="13"/>
        <v>4.4280701754385969</v>
      </c>
      <c r="NS8" s="15">
        <f t="shared" si="13"/>
        <v>4.4280701754385969</v>
      </c>
      <c r="NT8" s="15">
        <f t="shared" si="13"/>
        <v>4.43006993006993</v>
      </c>
      <c r="NU8" s="15">
        <f t="shared" si="13"/>
        <v>4.4236111111111107</v>
      </c>
      <c r="NV8" s="15">
        <f t="shared" si="13"/>
        <v>4.4236111111111107</v>
      </c>
      <c r="NW8" s="15">
        <f t="shared" si="13"/>
        <v>4.4275862068965521</v>
      </c>
      <c r="NX8" s="15">
        <f t="shared" si="13"/>
        <v>4.4275862068965521</v>
      </c>
      <c r="NY8" s="15">
        <f t="shared" si="13"/>
        <v>4.4275862068965521</v>
      </c>
      <c r="NZ8" s="15">
        <f t="shared" si="13"/>
        <v>4.4275862068965521</v>
      </c>
      <c r="OA8" s="15">
        <f t="shared" si="13"/>
        <v>4.4261168384879728</v>
      </c>
      <c r="OB8" s="15">
        <f t="shared" si="13"/>
        <v>4.4300341296928325</v>
      </c>
      <c r="OC8" s="15">
        <f t="shared" si="13"/>
        <v>4.4300341296928325</v>
      </c>
      <c r="OD8" s="15">
        <f t="shared" si="13"/>
        <v>4.4300341296928325</v>
      </c>
      <c r="OE8">
        <v>4.43</v>
      </c>
      <c r="OF8">
        <v>4.43</v>
      </c>
      <c r="OG8">
        <v>4.43</v>
      </c>
      <c r="OH8">
        <v>4.43</v>
      </c>
      <c r="OI8">
        <v>4.43</v>
      </c>
      <c r="OJ8">
        <v>4.43</v>
      </c>
    </row>
    <row r="16" spans="1:400">
      <c r="GI16">
        <f t="shared" ref="GI16:GI21" si="14">GI2-FN2</f>
        <v>1</v>
      </c>
    </row>
    <row r="17" spans="191:307">
      <c r="GI17">
        <f t="shared" si="14"/>
        <v>0</v>
      </c>
    </row>
    <row r="18" spans="191:307">
      <c r="GI18">
        <f t="shared" si="14"/>
        <v>1</v>
      </c>
    </row>
    <row r="19" spans="191:307">
      <c r="GI19">
        <f t="shared" si="14"/>
        <v>1</v>
      </c>
    </row>
    <row r="20" spans="191:307">
      <c r="GI20">
        <f t="shared" si="14"/>
        <v>5</v>
      </c>
    </row>
    <row r="21" spans="191:307">
      <c r="GI21">
        <f t="shared" si="14"/>
        <v>8</v>
      </c>
      <c r="IV21" s="4"/>
      <c r="IW21" s="4"/>
      <c r="IX21" s="4"/>
      <c r="IY21" s="4"/>
      <c r="JE21" s="4"/>
      <c r="JF21" s="4"/>
      <c r="JG21" s="4"/>
      <c r="JH21" s="4"/>
      <c r="JI21" s="4"/>
      <c r="JK21" s="4"/>
      <c r="JL21" s="4"/>
      <c r="JM21" s="4"/>
      <c r="JN21" s="4"/>
      <c r="JO21" s="4"/>
      <c r="JP21" s="4"/>
      <c r="JQ21" s="4"/>
      <c r="JR21" s="4"/>
      <c r="JS21" s="4"/>
      <c r="JT21" s="4"/>
      <c r="JU21" s="4"/>
      <c r="JV21" s="4"/>
      <c r="JW21" s="4"/>
      <c r="JX21" s="4"/>
      <c r="JY21" s="4"/>
      <c r="JZ21" s="4"/>
      <c r="KA21" s="4"/>
      <c r="KB21" s="4"/>
      <c r="KC21" s="4"/>
      <c r="KD21" s="4"/>
      <c r="KE21" s="4"/>
      <c r="KF21" s="4"/>
      <c r="KG21" s="4"/>
      <c r="KH21" s="4"/>
      <c r="KI21" s="4"/>
      <c r="KJ21" s="4"/>
      <c r="KK21" s="4"/>
      <c r="KL21" s="4"/>
      <c r="KM21" s="4"/>
      <c r="KN21" s="4"/>
      <c r="KO21" s="4"/>
      <c r="KP21" s="4"/>
      <c r="KQ21" s="4"/>
      <c r="KR21" s="4"/>
      <c r="KS21" s="4"/>
      <c r="KT21" s="4"/>
      <c r="KU21" s="4"/>
    </row>
    <row r="22" spans="191:307">
      <c r="GI22" s="15">
        <f>SUMPRODUCT(GI16:GI20,$B$2:$B$6)/SUM(GI16:GI20)</f>
        <v>4.125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X27"/>
  <sheetViews>
    <sheetView workbookViewId="0">
      <pane xSplit="2" topLeftCell="MK1" activePane="topRight" state="frozen"/>
      <selection activeCell="LN33" sqref="LN33"/>
      <selection pane="topRight" activeCell="MS21" sqref="MS21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6" width="8.375" style="20" bestFit="1" customWidth="1"/>
    <col min="7" max="22" width="9.375" style="20" bestFit="1" customWidth="1"/>
    <col min="23" max="29" width="8.375" style="20" bestFit="1" customWidth="1"/>
    <col min="30" max="43" width="9.375" style="20" bestFit="1" customWidth="1"/>
    <col min="44" max="50" width="8.375" style="20" bestFit="1" customWidth="1"/>
    <col min="51" max="65" width="9.375" style="20" bestFit="1" customWidth="1"/>
    <col min="66" max="71" width="8.375" style="20" bestFit="1" customWidth="1"/>
    <col min="72" max="87" width="9.375" style="20" bestFit="1" customWidth="1"/>
    <col min="88" max="94" width="8.375" style="20" bestFit="1" customWidth="1"/>
    <col min="95" max="112" width="9.375" style="20" bestFit="1" customWidth="1"/>
    <col min="113" max="117" width="10.375" style="20" bestFit="1" customWidth="1"/>
    <col min="118" max="118" width="10.375" style="20" customWidth="1"/>
    <col min="119" max="123" width="10.375" style="20" bestFit="1" customWidth="1"/>
    <col min="124" max="130" width="9.375" style="20" bestFit="1" customWidth="1"/>
    <col min="131" max="144" width="10.375" style="20" bestFit="1" customWidth="1"/>
    <col min="145" max="151" width="9.375" style="20" bestFit="1" customWidth="1"/>
    <col min="152" max="165" width="10.375" style="20" bestFit="1" customWidth="1"/>
    <col min="166" max="170" width="8.375" style="20" bestFit="1" customWidth="1"/>
    <col min="171" max="187" width="9.375" style="20" bestFit="1" customWidth="1"/>
    <col min="188" max="196" width="8.375" style="20" bestFit="1" customWidth="1"/>
    <col min="197" max="208" width="9.375" style="20" bestFit="1" customWidth="1"/>
    <col min="209" max="215" width="8.375" style="20" bestFit="1" customWidth="1"/>
    <col min="216" max="230" width="9.375" style="20" bestFit="1" customWidth="1"/>
    <col min="231" max="232" width="8.375" style="20" bestFit="1" customWidth="1"/>
    <col min="233" max="247" width="9.375" style="20" bestFit="1" customWidth="1"/>
    <col min="248" max="250" width="8.375" style="20" bestFit="1" customWidth="1"/>
    <col min="251" max="263" width="9.375" style="20" bestFit="1" customWidth="1"/>
    <col min="264" max="268" width="8.375" style="20" bestFit="1" customWidth="1"/>
    <col min="269" max="283" width="9.375" style="20" bestFit="1" customWidth="1"/>
    <col min="284" max="289" width="8.375" style="20" bestFit="1" customWidth="1"/>
    <col min="290" max="304" width="9.375" style="20" bestFit="1" customWidth="1"/>
    <col min="305" max="311" width="8.375" style="20" bestFit="1" customWidth="1"/>
    <col min="312" max="327" width="9.375" style="20" bestFit="1" customWidth="1"/>
    <col min="328" max="333" width="8.375" style="20" bestFit="1" customWidth="1"/>
    <col min="334" max="353" width="9.375" style="20" bestFit="1" customWidth="1"/>
    <col min="354" max="361" width="10.375" style="20" bestFit="1" customWidth="1"/>
    <col min="362" max="362" width="10.375" bestFit="1" customWidth="1"/>
  </cols>
  <sheetData>
    <row r="1" spans="1:362">
      <c r="A1" s="21" t="s">
        <v>0</v>
      </c>
      <c r="B1" s="1" t="s">
        <v>1</v>
      </c>
      <c r="C1" s="2">
        <v>44320</v>
      </c>
      <c r="D1" s="2">
        <v>44321</v>
      </c>
      <c r="E1" s="2">
        <v>44322</v>
      </c>
      <c r="F1" s="2">
        <v>44323</v>
      </c>
      <c r="G1" s="2">
        <v>44326</v>
      </c>
      <c r="H1" s="2">
        <v>44327</v>
      </c>
      <c r="I1" s="2">
        <v>44328</v>
      </c>
      <c r="J1" s="2">
        <v>44329</v>
      </c>
      <c r="K1" s="2">
        <v>44330</v>
      </c>
      <c r="L1" s="2">
        <v>44333</v>
      </c>
      <c r="M1" s="2">
        <v>44334</v>
      </c>
      <c r="N1" s="2">
        <v>44335</v>
      </c>
      <c r="O1" s="2">
        <v>44336</v>
      </c>
      <c r="P1" s="2">
        <v>44337</v>
      </c>
      <c r="Q1" s="2">
        <v>44340</v>
      </c>
      <c r="R1" s="2">
        <v>44341</v>
      </c>
      <c r="S1" s="2">
        <v>44342</v>
      </c>
      <c r="T1" s="2">
        <v>44343</v>
      </c>
      <c r="U1" s="2">
        <v>44344</v>
      </c>
      <c r="V1" s="2">
        <v>44347</v>
      </c>
      <c r="W1" s="2">
        <v>44348</v>
      </c>
      <c r="X1" s="2">
        <v>44349</v>
      </c>
      <c r="Y1" s="2">
        <v>44350</v>
      </c>
      <c r="Z1" s="2">
        <v>44351</v>
      </c>
      <c r="AA1" s="2">
        <v>44354</v>
      </c>
      <c r="AB1" s="2">
        <v>44355</v>
      </c>
      <c r="AC1" s="2">
        <v>44356</v>
      </c>
      <c r="AD1" s="2">
        <v>44357</v>
      </c>
      <c r="AE1" s="2">
        <v>44358</v>
      </c>
      <c r="AF1" s="2">
        <v>44362</v>
      </c>
      <c r="AG1" s="2">
        <v>44363</v>
      </c>
      <c r="AH1" s="2">
        <v>44364</v>
      </c>
      <c r="AI1" s="2">
        <v>44365</v>
      </c>
      <c r="AJ1" s="2">
        <v>44368</v>
      </c>
      <c r="AK1" s="2">
        <v>44369</v>
      </c>
      <c r="AL1" s="2">
        <v>44370</v>
      </c>
      <c r="AM1" s="2">
        <v>44371</v>
      </c>
      <c r="AN1" s="2">
        <v>44372</v>
      </c>
      <c r="AO1" s="2">
        <v>44375</v>
      </c>
      <c r="AP1" s="2">
        <v>44376</v>
      </c>
      <c r="AQ1" s="2">
        <v>44377</v>
      </c>
      <c r="AR1" s="2">
        <v>44378</v>
      </c>
      <c r="AS1" s="2">
        <v>44379</v>
      </c>
      <c r="AT1" s="2">
        <v>44382</v>
      </c>
      <c r="AU1" s="2">
        <v>44383</v>
      </c>
      <c r="AV1" s="2">
        <v>44384</v>
      </c>
      <c r="AW1" s="2">
        <v>44385</v>
      </c>
      <c r="AX1" s="2">
        <v>44386</v>
      </c>
      <c r="AY1" s="2">
        <v>44389</v>
      </c>
      <c r="AZ1" s="2">
        <v>44390</v>
      </c>
      <c r="BA1" s="2">
        <v>44391</v>
      </c>
      <c r="BB1" s="2">
        <v>44392</v>
      </c>
      <c r="BC1" s="2">
        <v>44393</v>
      </c>
      <c r="BD1" s="2">
        <v>44396</v>
      </c>
      <c r="BE1" s="2">
        <v>44397</v>
      </c>
      <c r="BF1" s="2">
        <v>44398</v>
      </c>
      <c r="BG1" s="2">
        <v>44399</v>
      </c>
      <c r="BH1" s="2">
        <v>44400</v>
      </c>
      <c r="BI1" s="2">
        <v>44403</v>
      </c>
      <c r="BJ1" s="2">
        <v>44404</v>
      </c>
      <c r="BK1" s="2">
        <v>44405</v>
      </c>
      <c r="BL1" s="2">
        <v>44406</v>
      </c>
      <c r="BM1" s="2">
        <v>44407</v>
      </c>
      <c r="BN1" s="2">
        <v>44410</v>
      </c>
      <c r="BO1" s="2">
        <v>44411</v>
      </c>
      <c r="BP1" s="2">
        <v>44412</v>
      </c>
      <c r="BQ1" s="2">
        <v>44413</v>
      </c>
      <c r="BR1" s="2">
        <v>44414</v>
      </c>
      <c r="BS1" s="2">
        <v>44417</v>
      </c>
      <c r="BT1" s="2">
        <v>44418</v>
      </c>
      <c r="BU1" s="2">
        <v>44419</v>
      </c>
      <c r="BV1" s="2">
        <v>44420</v>
      </c>
      <c r="BW1" s="2">
        <v>44421</v>
      </c>
      <c r="BX1" s="2">
        <v>44424</v>
      </c>
      <c r="BY1" s="2">
        <v>44425</v>
      </c>
      <c r="BZ1" s="2">
        <v>44426</v>
      </c>
      <c r="CA1" s="2">
        <v>44427</v>
      </c>
      <c r="CB1" s="2">
        <v>44428</v>
      </c>
      <c r="CC1" s="2">
        <v>44431</v>
      </c>
      <c r="CD1" s="2">
        <v>44432</v>
      </c>
      <c r="CE1" s="2">
        <v>44433</v>
      </c>
      <c r="CF1" s="2">
        <v>44434</v>
      </c>
      <c r="CG1" s="2">
        <v>44435</v>
      </c>
      <c r="CH1" s="2">
        <v>44438</v>
      </c>
      <c r="CI1" s="2">
        <v>44439</v>
      </c>
      <c r="CJ1" s="2">
        <v>44440</v>
      </c>
      <c r="CK1" s="2">
        <v>44441</v>
      </c>
      <c r="CL1" s="2">
        <v>44442</v>
      </c>
      <c r="CM1" s="2">
        <v>44445</v>
      </c>
      <c r="CN1" s="2">
        <v>44446</v>
      </c>
      <c r="CO1" s="2">
        <v>44447</v>
      </c>
      <c r="CP1" s="2">
        <v>44448</v>
      </c>
      <c r="CQ1" s="2">
        <v>44449</v>
      </c>
      <c r="CR1" s="2">
        <v>44452</v>
      </c>
      <c r="CS1" s="2">
        <v>44453</v>
      </c>
      <c r="CT1" s="2">
        <v>44454</v>
      </c>
      <c r="CU1" s="2">
        <v>44455</v>
      </c>
      <c r="CV1" s="2">
        <v>44456</v>
      </c>
      <c r="CW1" s="2">
        <v>44461</v>
      </c>
      <c r="CX1" s="2">
        <v>44462</v>
      </c>
      <c r="CY1" s="2">
        <v>44463</v>
      </c>
      <c r="CZ1" s="2">
        <v>44466</v>
      </c>
      <c r="DA1" s="2">
        <v>44467</v>
      </c>
      <c r="DB1" s="2">
        <v>44468</v>
      </c>
      <c r="DC1" s="2">
        <v>44469</v>
      </c>
      <c r="DD1" s="2">
        <v>44470</v>
      </c>
      <c r="DE1" s="2">
        <v>44473</v>
      </c>
      <c r="DF1" s="2">
        <v>44474</v>
      </c>
      <c r="DG1" s="2">
        <v>44475</v>
      </c>
      <c r="DH1" s="2">
        <v>44476</v>
      </c>
      <c r="DI1" s="2">
        <v>44481</v>
      </c>
      <c r="DJ1" s="2">
        <v>44483</v>
      </c>
      <c r="DK1" s="2">
        <v>44487</v>
      </c>
      <c r="DL1" s="2">
        <v>44488</v>
      </c>
      <c r="DM1" s="2">
        <v>44489</v>
      </c>
      <c r="DN1" s="2">
        <v>44491</v>
      </c>
      <c r="DO1" s="2">
        <v>44494</v>
      </c>
      <c r="DP1" s="2">
        <v>44495</v>
      </c>
      <c r="DQ1" s="2">
        <v>44496</v>
      </c>
      <c r="DR1" s="2">
        <v>44497</v>
      </c>
      <c r="DS1" s="2">
        <v>44498</v>
      </c>
      <c r="DT1" s="2">
        <v>44501</v>
      </c>
      <c r="DU1" s="2">
        <v>44502</v>
      </c>
      <c r="DV1" s="2">
        <v>44503</v>
      </c>
      <c r="DW1" s="2">
        <v>44504</v>
      </c>
      <c r="DX1" s="2">
        <v>44505</v>
      </c>
      <c r="DY1" s="2">
        <v>44508</v>
      </c>
      <c r="DZ1" s="2">
        <v>44509</v>
      </c>
      <c r="EA1" s="2">
        <v>44510</v>
      </c>
      <c r="EB1" s="2">
        <v>44511</v>
      </c>
      <c r="EC1" s="2">
        <v>44512</v>
      </c>
      <c r="ED1" s="2">
        <v>44515</v>
      </c>
      <c r="EE1" s="2">
        <v>44516</v>
      </c>
      <c r="EF1" s="2">
        <v>44517</v>
      </c>
      <c r="EG1" s="2">
        <v>44519</v>
      </c>
      <c r="EH1" s="2">
        <v>44522</v>
      </c>
      <c r="EI1" s="2">
        <v>44523</v>
      </c>
      <c r="EJ1" s="2">
        <v>44524</v>
      </c>
      <c r="EK1" s="2">
        <v>44525</v>
      </c>
      <c r="EL1" s="2">
        <v>44526</v>
      </c>
      <c r="EM1" s="2">
        <v>44529</v>
      </c>
      <c r="EN1" s="2">
        <v>44530</v>
      </c>
      <c r="EO1" s="2">
        <v>44531</v>
      </c>
      <c r="EP1" s="2">
        <v>44532</v>
      </c>
      <c r="EQ1" s="2">
        <v>44533</v>
      </c>
      <c r="ER1" s="2">
        <v>44536</v>
      </c>
      <c r="ES1" s="2">
        <v>44537</v>
      </c>
      <c r="ET1" s="2">
        <v>44538</v>
      </c>
      <c r="EU1" s="2">
        <v>44539</v>
      </c>
      <c r="EV1" s="2">
        <v>44540</v>
      </c>
      <c r="EW1" s="2">
        <v>44543</v>
      </c>
      <c r="EX1" s="2">
        <v>44544</v>
      </c>
      <c r="EY1" s="2">
        <v>44545</v>
      </c>
      <c r="EZ1" s="2">
        <v>44546</v>
      </c>
      <c r="FA1" s="2">
        <v>44547</v>
      </c>
      <c r="FB1" s="2">
        <v>44551</v>
      </c>
      <c r="FC1" s="2">
        <v>44552</v>
      </c>
      <c r="FD1" s="2">
        <v>44553</v>
      </c>
      <c r="FE1" s="2">
        <v>44554</v>
      </c>
      <c r="FF1" s="2">
        <v>44557</v>
      </c>
      <c r="FG1" s="2">
        <v>44558</v>
      </c>
      <c r="FH1" s="2">
        <v>44559</v>
      </c>
      <c r="FI1" s="2">
        <v>44560</v>
      </c>
      <c r="FJ1" s="2">
        <v>44564</v>
      </c>
      <c r="FK1" s="2">
        <v>44565</v>
      </c>
      <c r="FL1" s="2">
        <v>44566</v>
      </c>
      <c r="FM1" s="2">
        <v>44567</v>
      </c>
      <c r="FN1" s="2">
        <v>44568</v>
      </c>
      <c r="FO1" s="2">
        <v>44571</v>
      </c>
      <c r="FP1" s="2">
        <v>44572</v>
      </c>
      <c r="FQ1" s="2">
        <v>44573</v>
      </c>
      <c r="FR1" s="2">
        <v>44574</v>
      </c>
      <c r="FS1" s="2">
        <v>44575</v>
      </c>
      <c r="FT1" s="2">
        <v>44578</v>
      </c>
      <c r="FU1" s="2">
        <v>44579</v>
      </c>
      <c r="FV1" s="2">
        <v>44580</v>
      </c>
      <c r="FW1" s="2">
        <v>44581</v>
      </c>
      <c r="FX1" s="2">
        <v>44582</v>
      </c>
      <c r="FY1" s="2">
        <v>44585</v>
      </c>
      <c r="FZ1" s="2">
        <v>44586</v>
      </c>
      <c r="GA1" s="2">
        <v>44587</v>
      </c>
      <c r="GB1" s="2">
        <v>44589</v>
      </c>
      <c r="GC1" s="2">
        <v>44590</v>
      </c>
      <c r="GD1" s="2">
        <v>44591</v>
      </c>
      <c r="GE1" s="2">
        <v>44592</v>
      </c>
      <c r="GF1" s="2">
        <v>44593</v>
      </c>
      <c r="GG1" s="2">
        <v>44594</v>
      </c>
      <c r="GH1" s="2">
        <v>44595</v>
      </c>
      <c r="GI1" s="2">
        <v>44596</v>
      </c>
      <c r="GJ1" s="2">
        <v>44597</v>
      </c>
      <c r="GK1" s="2">
        <v>44598</v>
      </c>
      <c r="GL1" s="2">
        <v>44599</v>
      </c>
      <c r="GM1" s="2">
        <v>44600</v>
      </c>
      <c r="GN1" s="2">
        <v>44601</v>
      </c>
      <c r="GO1" s="2">
        <v>44602</v>
      </c>
      <c r="GP1" s="2">
        <v>44603</v>
      </c>
      <c r="GQ1" s="2">
        <v>44606</v>
      </c>
      <c r="GR1" s="2">
        <v>44607</v>
      </c>
      <c r="GS1" s="2">
        <v>44608</v>
      </c>
      <c r="GT1" s="2">
        <v>44609</v>
      </c>
      <c r="GU1" s="2">
        <v>44610</v>
      </c>
      <c r="GV1" s="2">
        <v>44613</v>
      </c>
      <c r="GW1" s="2">
        <v>44614</v>
      </c>
      <c r="GX1" s="2">
        <v>44615</v>
      </c>
      <c r="GY1" s="2">
        <v>44616</v>
      </c>
      <c r="GZ1" s="2">
        <v>44617</v>
      </c>
      <c r="HA1" s="2">
        <v>44621</v>
      </c>
      <c r="HB1" s="2">
        <v>44622</v>
      </c>
      <c r="HC1" s="2">
        <v>44623</v>
      </c>
      <c r="HD1" s="2">
        <v>44624</v>
      </c>
      <c r="HE1" s="2">
        <v>44627</v>
      </c>
      <c r="HF1" s="2">
        <v>44628</v>
      </c>
      <c r="HG1" s="2">
        <v>44629</v>
      </c>
      <c r="HH1" s="2">
        <v>44630</v>
      </c>
      <c r="HI1" s="2">
        <v>44634</v>
      </c>
      <c r="HJ1" s="2">
        <v>44635</v>
      </c>
      <c r="HK1" s="2">
        <v>44636</v>
      </c>
      <c r="HL1" s="2">
        <v>44637</v>
      </c>
      <c r="HM1" s="2">
        <v>44638</v>
      </c>
      <c r="HN1" s="2">
        <v>44641</v>
      </c>
      <c r="HO1" s="2">
        <v>44642</v>
      </c>
      <c r="HP1" s="2">
        <v>44643</v>
      </c>
      <c r="HQ1" s="2">
        <v>44644</v>
      </c>
      <c r="HR1" s="2">
        <v>44645</v>
      </c>
      <c r="HS1" s="2">
        <v>44648</v>
      </c>
      <c r="HT1" s="2">
        <v>44649</v>
      </c>
      <c r="HU1" s="2">
        <v>44650</v>
      </c>
      <c r="HV1" s="2">
        <v>44651</v>
      </c>
      <c r="HW1" s="2">
        <v>44658</v>
      </c>
      <c r="HX1" s="2">
        <v>44659</v>
      </c>
      <c r="HY1" s="2">
        <v>44662</v>
      </c>
      <c r="HZ1" s="2">
        <v>44663</v>
      </c>
      <c r="IA1" s="2">
        <v>44664</v>
      </c>
      <c r="IB1" s="2">
        <v>44665</v>
      </c>
      <c r="IC1" s="2">
        <v>44666</v>
      </c>
      <c r="ID1" s="2">
        <v>44669</v>
      </c>
      <c r="IE1" s="2">
        <v>44670</v>
      </c>
      <c r="IF1" s="2">
        <v>44671</v>
      </c>
      <c r="IG1" s="2">
        <v>44672</v>
      </c>
      <c r="IH1" s="2">
        <v>44673</v>
      </c>
      <c r="II1" s="2">
        <v>44676</v>
      </c>
      <c r="IJ1" s="2">
        <v>44677</v>
      </c>
      <c r="IK1" s="2">
        <v>44678</v>
      </c>
      <c r="IL1" s="2">
        <v>44679</v>
      </c>
      <c r="IM1" s="2">
        <v>44680</v>
      </c>
      <c r="IN1" s="2">
        <v>44685</v>
      </c>
      <c r="IO1" s="2">
        <v>44686</v>
      </c>
      <c r="IP1" s="2">
        <v>44690</v>
      </c>
      <c r="IQ1" s="2">
        <v>44693</v>
      </c>
      <c r="IR1" s="2">
        <v>44694</v>
      </c>
      <c r="IS1" s="2">
        <v>44697</v>
      </c>
      <c r="IT1" s="2">
        <v>44698</v>
      </c>
      <c r="IU1" s="2">
        <v>44699</v>
      </c>
      <c r="IV1" s="2">
        <v>44701</v>
      </c>
      <c r="IW1" s="2">
        <v>44704</v>
      </c>
      <c r="IX1" s="2">
        <v>44705</v>
      </c>
      <c r="IY1" s="2">
        <v>44706</v>
      </c>
      <c r="IZ1" s="2">
        <v>44707</v>
      </c>
      <c r="JA1" s="2">
        <v>44708</v>
      </c>
      <c r="JB1" s="2">
        <v>44711</v>
      </c>
      <c r="JC1" s="2">
        <v>44712</v>
      </c>
      <c r="JD1" s="2">
        <v>44713</v>
      </c>
      <c r="JE1" s="2">
        <v>44714</v>
      </c>
      <c r="JF1" s="2">
        <v>44719</v>
      </c>
      <c r="JG1" s="2">
        <v>44720</v>
      </c>
      <c r="JH1" s="2">
        <v>44721</v>
      </c>
      <c r="JI1" s="2">
        <v>44722</v>
      </c>
      <c r="JJ1" s="2">
        <v>44725</v>
      </c>
      <c r="JK1" s="2">
        <v>44726</v>
      </c>
      <c r="JL1" s="2">
        <v>44727</v>
      </c>
      <c r="JM1" s="2">
        <v>44728</v>
      </c>
      <c r="JN1" s="2">
        <v>44729</v>
      </c>
      <c r="JO1" s="2">
        <v>44732</v>
      </c>
      <c r="JP1" s="2">
        <v>44733</v>
      </c>
      <c r="JQ1" s="2">
        <v>44734</v>
      </c>
      <c r="JR1" s="2">
        <v>44735</v>
      </c>
      <c r="JS1" s="2">
        <v>44736</v>
      </c>
      <c r="JT1" s="2">
        <v>44739</v>
      </c>
      <c r="JU1" s="2">
        <v>44740</v>
      </c>
      <c r="JV1" s="2">
        <v>44741</v>
      </c>
      <c r="JW1" s="2">
        <v>44742</v>
      </c>
      <c r="JX1" s="2">
        <v>44743</v>
      </c>
      <c r="JY1" s="2">
        <v>44746</v>
      </c>
      <c r="JZ1" s="2">
        <v>44747</v>
      </c>
      <c r="KA1" s="2">
        <v>44748</v>
      </c>
      <c r="KB1" s="2">
        <v>44749</v>
      </c>
      <c r="KC1" s="2">
        <v>44750</v>
      </c>
      <c r="KD1" s="2">
        <v>44753</v>
      </c>
      <c r="KE1" s="2">
        <v>44754</v>
      </c>
      <c r="KF1" s="2">
        <v>44755</v>
      </c>
      <c r="KG1" s="2">
        <v>44756</v>
      </c>
      <c r="KH1" s="2">
        <v>44757</v>
      </c>
      <c r="KI1" s="2">
        <v>44760</v>
      </c>
      <c r="KJ1" s="2">
        <v>44761</v>
      </c>
      <c r="KK1" s="2">
        <v>44762</v>
      </c>
      <c r="KL1" s="2">
        <v>44763</v>
      </c>
      <c r="KM1" s="2">
        <v>44764</v>
      </c>
      <c r="KN1" s="2">
        <v>44767</v>
      </c>
      <c r="KO1" s="2">
        <v>44768</v>
      </c>
      <c r="KP1" s="2">
        <v>44769</v>
      </c>
      <c r="KQ1" s="2">
        <v>44770</v>
      </c>
      <c r="KR1" s="2">
        <v>44771</v>
      </c>
      <c r="KS1" s="2">
        <v>44774</v>
      </c>
      <c r="KT1" s="2">
        <v>44775</v>
      </c>
      <c r="KU1" s="2">
        <v>44776</v>
      </c>
      <c r="KV1" s="2">
        <v>44777</v>
      </c>
      <c r="KW1" s="2">
        <v>44778</v>
      </c>
      <c r="KX1" s="2">
        <v>44781</v>
      </c>
      <c r="KY1" s="2">
        <v>44782</v>
      </c>
      <c r="KZ1" s="2">
        <v>44783</v>
      </c>
      <c r="LA1" s="2">
        <v>44784</v>
      </c>
      <c r="LB1" s="2">
        <v>44785</v>
      </c>
      <c r="LC1" s="2">
        <v>44788</v>
      </c>
      <c r="LD1" s="2">
        <v>44789</v>
      </c>
      <c r="LE1" s="2">
        <v>44790</v>
      </c>
      <c r="LF1" s="2">
        <v>44791</v>
      </c>
      <c r="LG1" s="2">
        <v>44792</v>
      </c>
      <c r="LH1" s="2">
        <v>44795</v>
      </c>
      <c r="LI1" s="2">
        <v>44796</v>
      </c>
      <c r="LJ1" s="2">
        <v>44797</v>
      </c>
      <c r="LK1" s="2">
        <v>44798</v>
      </c>
      <c r="LL1" s="2">
        <v>44799</v>
      </c>
      <c r="LM1" s="2">
        <v>44802</v>
      </c>
      <c r="LN1" s="2">
        <v>44803</v>
      </c>
      <c r="LO1" s="2">
        <v>44804</v>
      </c>
      <c r="LP1" s="2">
        <v>44805</v>
      </c>
      <c r="LQ1" s="2">
        <v>44806</v>
      </c>
      <c r="LR1" s="2">
        <v>44809</v>
      </c>
      <c r="LS1" s="2">
        <v>44810</v>
      </c>
      <c r="LT1" s="2">
        <v>44811</v>
      </c>
      <c r="LU1" s="2">
        <v>44812</v>
      </c>
      <c r="LV1" s="2">
        <v>44816</v>
      </c>
      <c r="LW1" s="2">
        <v>44817</v>
      </c>
      <c r="LX1" s="2">
        <v>44818</v>
      </c>
      <c r="LY1" s="2">
        <v>44819</v>
      </c>
      <c r="LZ1" s="2">
        <v>44820</v>
      </c>
      <c r="MA1" s="2">
        <v>44823</v>
      </c>
      <c r="MB1" s="2">
        <v>44824</v>
      </c>
      <c r="MC1" s="2">
        <v>44825</v>
      </c>
      <c r="MD1" s="2">
        <v>44826</v>
      </c>
      <c r="ME1" s="2">
        <v>44827</v>
      </c>
      <c r="MF1" s="2">
        <v>44830</v>
      </c>
      <c r="MG1" s="2">
        <v>44831</v>
      </c>
      <c r="MH1" s="2">
        <v>44832</v>
      </c>
      <c r="MI1" s="2">
        <v>44833</v>
      </c>
      <c r="MJ1" s="2">
        <v>44834</v>
      </c>
      <c r="MK1" s="2">
        <v>44837</v>
      </c>
      <c r="ML1" s="2">
        <v>44838</v>
      </c>
      <c r="MM1" s="2">
        <v>44839</v>
      </c>
      <c r="MN1" s="2">
        <v>44840</v>
      </c>
      <c r="MO1" s="2">
        <v>44841</v>
      </c>
      <c r="MP1" s="2">
        <v>44845</v>
      </c>
      <c r="MQ1" s="2">
        <v>44846</v>
      </c>
      <c r="MR1" s="2">
        <v>44847</v>
      </c>
      <c r="MS1" t="s">
        <v>2</v>
      </c>
      <c r="MT1" t="s">
        <v>3</v>
      </c>
      <c r="MU1" t="s">
        <v>4</v>
      </c>
      <c r="MV1" t="s">
        <v>5</v>
      </c>
      <c r="MW1" t="s">
        <v>6</v>
      </c>
      <c r="MX1" t="s">
        <v>7</v>
      </c>
    </row>
    <row r="2" spans="1:362">
      <c r="A2" s="22" t="s">
        <v>33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1</v>
      </c>
      <c r="AY2">
        <v>2</v>
      </c>
      <c r="AZ2">
        <v>2</v>
      </c>
      <c r="BA2">
        <v>2</v>
      </c>
      <c r="BB2">
        <v>2</v>
      </c>
      <c r="BC2">
        <v>2</v>
      </c>
      <c r="BD2">
        <v>3</v>
      </c>
      <c r="BE2">
        <v>3</v>
      </c>
      <c r="BF2">
        <v>4</v>
      </c>
      <c r="BG2">
        <v>4</v>
      </c>
      <c r="BH2">
        <v>4</v>
      </c>
      <c r="BI2">
        <v>5</v>
      </c>
      <c r="BJ2">
        <v>5</v>
      </c>
      <c r="BK2">
        <v>5</v>
      </c>
      <c r="BL2">
        <v>5</v>
      </c>
      <c r="BM2">
        <v>5</v>
      </c>
      <c r="BN2">
        <v>6</v>
      </c>
      <c r="BO2">
        <v>6</v>
      </c>
      <c r="BP2">
        <v>6</v>
      </c>
      <c r="BQ2">
        <v>6</v>
      </c>
      <c r="BR2">
        <v>6</v>
      </c>
      <c r="BS2">
        <v>6</v>
      </c>
      <c r="BT2">
        <v>7</v>
      </c>
      <c r="BU2">
        <v>7</v>
      </c>
      <c r="BV2">
        <v>7</v>
      </c>
      <c r="BW2">
        <v>7</v>
      </c>
      <c r="BX2">
        <v>7</v>
      </c>
      <c r="BZ2">
        <v>7</v>
      </c>
      <c r="CA2">
        <v>7</v>
      </c>
      <c r="CB2">
        <v>7</v>
      </c>
      <c r="CC2">
        <v>7</v>
      </c>
      <c r="CD2">
        <v>7</v>
      </c>
      <c r="CE2">
        <v>7</v>
      </c>
      <c r="CF2">
        <v>7</v>
      </c>
      <c r="CG2">
        <v>8</v>
      </c>
      <c r="CH2">
        <v>8</v>
      </c>
      <c r="CI2">
        <v>8</v>
      </c>
      <c r="CJ2">
        <v>8</v>
      </c>
      <c r="CK2">
        <v>8</v>
      </c>
      <c r="CL2">
        <v>8</v>
      </c>
      <c r="CM2">
        <v>8</v>
      </c>
      <c r="CN2">
        <v>8</v>
      </c>
      <c r="CO2">
        <v>9</v>
      </c>
      <c r="CP2">
        <v>9</v>
      </c>
      <c r="CQ2">
        <v>9</v>
      </c>
      <c r="CR2">
        <v>9</v>
      </c>
      <c r="CS2">
        <v>9</v>
      </c>
      <c r="CT2">
        <v>9</v>
      </c>
      <c r="CU2">
        <v>9</v>
      </c>
      <c r="CV2">
        <v>9</v>
      </c>
      <c r="CW2">
        <v>11</v>
      </c>
      <c r="CX2">
        <v>11</v>
      </c>
      <c r="CY2">
        <v>11</v>
      </c>
      <c r="CZ2">
        <v>11</v>
      </c>
      <c r="DA2">
        <v>12</v>
      </c>
      <c r="DB2">
        <v>12</v>
      </c>
      <c r="DC2">
        <v>13</v>
      </c>
      <c r="DD2">
        <v>13</v>
      </c>
      <c r="DE2">
        <v>13</v>
      </c>
      <c r="DF2">
        <v>13</v>
      </c>
      <c r="DG2">
        <v>13</v>
      </c>
      <c r="DH2">
        <v>13</v>
      </c>
      <c r="DI2">
        <v>13</v>
      </c>
      <c r="DJ2">
        <v>14</v>
      </c>
      <c r="DK2">
        <v>15</v>
      </c>
      <c r="DL2">
        <v>15</v>
      </c>
      <c r="DM2">
        <v>15</v>
      </c>
      <c r="DN2">
        <v>15</v>
      </c>
      <c r="DO2">
        <v>15</v>
      </c>
      <c r="DP2">
        <v>15</v>
      </c>
      <c r="DQ2">
        <v>15</v>
      </c>
      <c r="DR2">
        <v>15</v>
      </c>
      <c r="DS2">
        <v>15</v>
      </c>
      <c r="DT2">
        <v>15</v>
      </c>
      <c r="DU2">
        <v>15</v>
      </c>
      <c r="DV2">
        <v>15</v>
      </c>
      <c r="DW2">
        <v>15</v>
      </c>
      <c r="DX2">
        <v>15</v>
      </c>
      <c r="DY2">
        <v>15</v>
      </c>
      <c r="DZ2">
        <v>16</v>
      </c>
      <c r="EA2">
        <v>16</v>
      </c>
      <c r="EB2">
        <v>16</v>
      </c>
      <c r="EC2">
        <v>16</v>
      </c>
      <c r="ED2">
        <v>16</v>
      </c>
      <c r="EE2">
        <v>16</v>
      </c>
      <c r="EF2">
        <v>16</v>
      </c>
      <c r="EG2">
        <v>16</v>
      </c>
      <c r="EH2">
        <v>16</v>
      </c>
      <c r="EI2">
        <v>16</v>
      </c>
      <c r="EJ2">
        <v>16</v>
      </c>
      <c r="EK2">
        <v>16</v>
      </c>
      <c r="EL2">
        <v>16</v>
      </c>
      <c r="EM2">
        <v>16</v>
      </c>
      <c r="EN2">
        <v>16</v>
      </c>
      <c r="EO2">
        <v>16</v>
      </c>
      <c r="EP2">
        <v>16</v>
      </c>
      <c r="EQ2">
        <v>16</v>
      </c>
      <c r="ER2">
        <v>16</v>
      </c>
      <c r="ES2">
        <v>16</v>
      </c>
      <c r="ET2">
        <v>16</v>
      </c>
      <c r="EU2">
        <v>16</v>
      </c>
      <c r="EV2">
        <v>16</v>
      </c>
      <c r="EW2">
        <v>16</v>
      </c>
      <c r="EX2">
        <v>16</v>
      </c>
      <c r="EY2">
        <v>16</v>
      </c>
      <c r="EZ2">
        <v>16</v>
      </c>
      <c r="FA2">
        <v>16</v>
      </c>
      <c r="FB2">
        <v>17</v>
      </c>
      <c r="FC2">
        <v>18</v>
      </c>
      <c r="FD2">
        <v>18</v>
      </c>
      <c r="FE2">
        <v>18</v>
      </c>
      <c r="FF2">
        <v>18</v>
      </c>
      <c r="FG2">
        <v>18</v>
      </c>
      <c r="FH2">
        <v>18</v>
      </c>
      <c r="FI2">
        <v>19</v>
      </c>
      <c r="FJ2">
        <v>19</v>
      </c>
      <c r="FK2">
        <v>19</v>
      </c>
      <c r="FL2">
        <v>19</v>
      </c>
      <c r="FM2">
        <v>19</v>
      </c>
      <c r="FN2">
        <v>19</v>
      </c>
      <c r="FO2">
        <v>19</v>
      </c>
      <c r="FP2">
        <v>19</v>
      </c>
      <c r="FQ2">
        <v>19</v>
      </c>
      <c r="FR2">
        <v>19</v>
      </c>
      <c r="FS2">
        <v>19</v>
      </c>
      <c r="FT2">
        <v>19</v>
      </c>
      <c r="FU2">
        <v>19</v>
      </c>
      <c r="FV2">
        <v>19</v>
      </c>
      <c r="FW2">
        <v>20</v>
      </c>
      <c r="FX2">
        <v>20</v>
      </c>
      <c r="FY2">
        <v>20</v>
      </c>
      <c r="FZ2">
        <v>20</v>
      </c>
      <c r="GA2">
        <v>20</v>
      </c>
      <c r="GB2">
        <v>20</v>
      </c>
      <c r="GN2">
        <v>21</v>
      </c>
      <c r="GO2">
        <v>21</v>
      </c>
      <c r="GP2">
        <v>21</v>
      </c>
      <c r="GQ2">
        <v>21</v>
      </c>
      <c r="GR2">
        <v>21</v>
      </c>
      <c r="GS2">
        <v>21</v>
      </c>
      <c r="GT2">
        <v>21</v>
      </c>
      <c r="GU2">
        <v>21</v>
      </c>
      <c r="GV2">
        <v>21</v>
      </c>
      <c r="GW2">
        <v>21</v>
      </c>
      <c r="GX2">
        <v>21</v>
      </c>
      <c r="GY2">
        <v>21</v>
      </c>
      <c r="GZ2">
        <v>21</v>
      </c>
      <c r="HA2">
        <v>21</v>
      </c>
      <c r="HB2">
        <v>21</v>
      </c>
      <c r="HC2">
        <v>21</v>
      </c>
      <c r="HD2">
        <v>21</v>
      </c>
      <c r="HE2">
        <v>21</v>
      </c>
      <c r="HF2">
        <v>21</v>
      </c>
      <c r="HG2">
        <v>21</v>
      </c>
      <c r="HH2">
        <v>21</v>
      </c>
      <c r="HI2">
        <v>21</v>
      </c>
      <c r="HJ2">
        <v>21</v>
      </c>
      <c r="HK2">
        <v>21</v>
      </c>
      <c r="HL2">
        <v>21</v>
      </c>
      <c r="HM2">
        <v>21</v>
      </c>
      <c r="HN2">
        <v>21</v>
      </c>
      <c r="HO2">
        <v>21</v>
      </c>
      <c r="HP2">
        <v>21</v>
      </c>
      <c r="HQ2">
        <v>21</v>
      </c>
      <c r="HR2">
        <v>21</v>
      </c>
      <c r="HS2">
        <v>22</v>
      </c>
      <c r="HT2">
        <v>22</v>
      </c>
      <c r="HU2">
        <v>22</v>
      </c>
      <c r="HV2">
        <v>23</v>
      </c>
      <c r="HW2">
        <v>23</v>
      </c>
      <c r="HX2">
        <v>23</v>
      </c>
      <c r="HY2">
        <v>23</v>
      </c>
      <c r="HZ2">
        <v>23</v>
      </c>
      <c r="IA2">
        <v>23</v>
      </c>
      <c r="IB2">
        <v>23</v>
      </c>
      <c r="IC2">
        <v>24</v>
      </c>
      <c r="ID2">
        <v>24</v>
      </c>
      <c r="IE2">
        <v>24</v>
      </c>
      <c r="IF2">
        <v>24</v>
      </c>
      <c r="IG2">
        <v>24</v>
      </c>
      <c r="IH2">
        <v>24</v>
      </c>
      <c r="II2">
        <v>24</v>
      </c>
      <c r="IJ2">
        <v>24</v>
      </c>
      <c r="IK2">
        <v>24</v>
      </c>
      <c r="IL2">
        <v>24</v>
      </c>
      <c r="IM2">
        <v>24</v>
      </c>
      <c r="IN2">
        <v>25</v>
      </c>
      <c r="IO2">
        <v>25</v>
      </c>
      <c r="IP2">
        <v>25</v>
      </c>
      <c r="IQ2">
        <v>25</v>
      </c>
      <c r="IR2">
        <v>25</v>
      </c>
      <c r="IS2">
        <v>25</v>
      </c>
      <c r="IT2">
        <v>25</v>
      </c>
      <c r="IU2">
        <v>25</v>
      </c>
      <c r="IV2">
        <v>25</v>
      </c>
      <c r="IW2">
        <v>25</v>
      </c>
      <c r="IX2">
        <v>25</v>
      </c>
      <c r="IY2">
        <v>25</v>
      </c>
      <c r="IZ2">
        <v>25</v>
      </c>
      <c r="JA2">
        <v>25</v>
      </c>
      <c r="JB2">
        <v>25</v>
      </c>
      <c r="JC2">
        <v>25</v>
      </c>
      <c r="JD2">
        <v>25</v>
      </c>
      <c r="JE2">
        <v>25</v>
      </c>
      <c r="JF2">
        <v>26</v>
      </c>
      <c r="JG2">
        <v>26</v>
      </c>
      <c r="JH2">
        <v>26</v>
      </c>
      <c r="JI2">
        <v>26</v>
      </c>
      <c r="JJ2">
        <v>26</v>
      </c>
      <c r="JK2">
        <v>26</v>
      </c>
      <c r="JL2">
        <v>26</v>
      </c>
      <c r="JM2">
        <v>26</v>
      </c>
      <c r="JN2">
        <v>28</v>
      </c>
      <c r="JO2">
        <v>28</v>
      </c>
      <c r="JP2">
        <v>28</v>
      </c>
      <c r="JQ2">
        <v>28</v>
      </c>
      <c r="JR2">
        <v>28</v>
      </c>
      <c r="JS2">
        <v>28</v>
      </c>
      <c r="JT2">
        <v>28</v>
      </c>
      <c r="JU2">
        <v>28</v>
      </c>
      <c r="JV2">
        <v>28</v>
      </c>
      <c r="JW2">
        <v>28</v>
      </c>
      <c r="JX2">
        <v>28</v>
      </c>
      <c r="JY2">
        <v>28</v>
      </c>
      <c r="JZ2">
        <v>29</v>
      </c>
      <c r="KA2">
        <v>29</v>
      </c>
      <c r="KB2">
        <v>29</v>
      </c>
      <c r="KC2">
        <v>29</v>
      </c>
      <c r="KD2">
        <v>29</v>
      </c>
      <c r="KE2">
        <v>29</v>
      </c>
      <c r="KF2">
        <v>29</v>
      </c>
      <c r="KG2">
        <v>29</v>
      </c>
      <c r="KH2">
        <v>30</v>
      </c>
      <c r="KI2">
        <v>30</v>
      </c>
      <c r="KJ2">
        <v>30</v>
      </c>
      <c r="KK2">
        <v>30</v>
      </c>
      <c r="KL2">
        <v>30</v>
      </c>
      <c r="KM2">
        <v>30</v>
      </c>
      <c r="KN2">
        <v>30</v>
      </c>
      <c r="KO2">
        <v>30</v>
      </c>
      <c r="KP2">
        <v>30</v>
      </c>
      <c r="KQ2">
        <v>30</v>
      </c>
      <c r="KR2">
        <v>30</v>
      </c>
      <c r="KS2">
        <v>30</v>
      </c>
      <c r="KT2">
        <v>30</v>
      </c>
      <c r="KU2">
        <v>30</v>
      </c>
      <c r="KV2">
        <v>30</v>
      </c>
      <c r="KW2">
        <v>30</v>
      </c>
      <c r="KX2">
        <v>30</v>
      </c>
      <c r="KY2">
        <v>30</v>
      </c>
      <c r="KZ2">
        <v>31</v>
      </c>
      <c r="LA2">
        <v>31</v>
      </c>
      <c r="LB2">
        <v>31</v>
      </c>
      <c r="LC2">
        <v>32</v>
      </c>
      <c r="LD2">
        <v>32</v>
      </c>
      <c r="LE2">
        <v>32</v>
      </c>
      <c r="LF2">
        <v>32</v>
      </c>
      <c r="LG2">
        <v>32</v>
      </c>
      <c r="LH2">
        <v>33</v>
      </c>
      <c r="LI2">
        <v>33</v>
      </c>
      <c r="LJ2">
        <v>33</v>
      </c>
      <c r="LK2">
        <v>33</v>
      </c>
      <c r="LL2">
        <v>33</v>
      </c>
      <c r="LM2">
        <v>33</v>
      </c>
      <c r="LN2">
        <v>33</v>
      </c>
      <c r="LO2">
        <v>33</v>
      </c>
      <c r="LP2">
        <v>33</v>
      </c>
      <c r="LQ2">
        <v>33</v>
      </c>
      <c r="LR2">
        <v>33</v>
      </c>
      <c r="LS2">
        <v>33</v>
      </c>
      <c r="LT2">
        <v>33</v>
      </c>
      <c r="LU2">
        <v>33</v>
      </c>
      <c r="LV2">
        <v>33</v>
      </c>
      <c r="LW2">
        <v>33</v>
      </c>
      <c r="LX2">
        <v>33</v>
      </c>
      <c r="LY2">
        <v>33</v>
      </c>
      <c r="LZ2">
        <v>33</v>
      </c>
      <c r="MA2">
        <v>34</v>
      </c>
      <c r="MB2">
        <v>34</v>
      </c>
      <c r="MC2">
        <v>34</v>
      </c>
      <c r="MD2">
        <v>34</v>
      </c>
      <c r="ME2">
        <v>34</v>
      </c>
      <c r="MF2">
        <v>34</v>
      </c>
      <c r="MG2">
        <v>34</v>
      </c>
      <c r="MH2">
        <v>34</v>
      </c>
      <c r="MI2">
        <v>34</v>
      </c>
      <c r="MJ2">
        <v>34</v>
      </c>
      <c r="MK2">
        <v>34</v>
      </c>
      <c r="ML2">
        <v>34</v>
      </c>
      <c r="MM2">
        <v>34</v>
      </c>
      <c r="MN2">
        <v>34</v>
      </c>
      <c r="MO2">
        <v>34</v>
      </c>
      <c r="MP2">
        <v>34</v>
      </c>
      <c r="MQ2">
        <v>34</v>
      </c>
      <c r="MR2">
        <v>34</v>
      </c>
      <c r="MS2">
        <v>34</v>
      </c>
      <c r="MT2">
        <v>34</v>
      </c>
      <c r="MU2">
        <v>34</v>
      </c>
      <c r="MV2">
        <v>34</v>
      </c>
      <c r="MW2">
        <v>34</v>
      </c>
      <c r="MX2">
        <v>34</v>
      </c>
    </row>
    <row r="3" spans="1:36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2</v>
      </c>
      <c r="M3">
        <v>2</v>
      </c>
      <c r="N3">
        <v>2</v>
      </c>
      <c r="O3">
        <v>2</v>
      </c>
      <c r="P3">
        <v>2</v>
      </c>
      <c r="Q3">
        <v>2</v>
      </c>
      <c r="R3">
        <v>2</v>
      </c>
      <c r="S3">
        <v>2</v>
      </c>
      <c r="T3">
        <v>2</v>
      </c>
      <c r="U3">
        <v>2</v>
      </c>
      <c r="V3">
        <v>2</v>
      </c>
      <c r="W3">
        <v>2</v>
      </c>
      <c r="X3">
        <v>2</v>
      </c>
      <c r="Y3">
        <v>2</v>
      </c>
      <c r="Z3">
        <v>2</v>
      </c>
      <c r="AA3">
        <v>3</v>
      </c>
      <c r="AB3">
        <v>3</v>
      </c>
      <c r="AC3">
        <v>3</v>
      </c>
      <c r="AD3">
        <v>3</v>
      </c>
      <c r="AE3">
        <v>3</v>
      </c>
      <c r="AF3">
        <v>3</v>
      </c>
      <c r="AG3">
        <v>3</v>
      </c>
      <c r="AH3">
        <v>3</v>
      </c>
      <c r="AI3">
        <v>3</v>
      </c>
      <c r="AJ3">
        <v>3</v>
      </c>
      <c r="AK3">
        <v>3</v>
      </c>
      <c r="AL3">
        <v>3</v>
      </c>
      <c r="AM3">
        <v>3</v>
      </c>
      <c r="AN3">
        <v>3</v>
      </c>
      <c r="AO3">
        <v>3</v>
      </c>
      <c r="AP3">
        <v>3</v>
      </c>
      <c r="AQ3">
        <v>3</v>
      </c>
      <c r="AR3">
        <v>3</v>
      </c>
      <c r="AS3">
        <v>3</v>
      </c>
      <c r="AT3">
        <v>3</v>
      </c>
      <c r="AU3">
        <v>3</v>
      </c>
      <c r="AV3">
        <v>3</v>
      </c>
      <c r="AW3">
        <v>3</v>
      </c>
      <c r="AX3">
        <v>3</v>
      </c>
      <c r="AY3">
        <v>3</v>
      </c>
      <c r="AZ3">
        <v>4</v>
      </c>
      <c r="BA3">
        <v>4</v>
      </c>
      <c r="BB3">
        <v>4</v>
      </c>
      <c r="BC3">
        <v>4</v>
      </c>
      <c r="BD3">
        <v>4</v>
      </c>
      <c r="BE3">
        <v>4</v>
      </c>
      <c r="BF3">
        <v>4</v>
      </c>
      <c r="BG3">
        <v>5</v>
      </c>
      <c r="BH3">
        <v>5</v>
      </c>
      <c r="BI3">
        <v>5</v>
      </c>
      <c r="BJ3">
        <v>5</v>
      </c>
      <c r="BK3">
        <v>5</v>
      </c>
      <c r="BL3">
        <v>5</v>
      </c>
      <c r="BM3">
        <v>5</v>
      </c>
      <c r="BN3">
        <v>6</v>
      </c>
      <c r="BO3">
        <v>6</v>
      </c>
      <c r="BP3">
        <v>6</v>
      </c>
      <c r="BQ3">
        <v>6</v>
      </c>
      <c r="BR3">
        <v>7</v>
      </c>
      <c r="BS3">
        <v>7</v>
      </c>
      <c r="BT3">
        <v>6</v>
      </c>
      <c r="BU3">
        <v>6</v>
      </c>
      <c r="BV3">
        <v>6</v>
      </c>
      <c r="BW3">
        <v>6</v>
      </c>
      <c r="BX3">
        <v>6</v>
      </c>
      <c r="BZ3">
        <v>6</v>
      </c>
      <c r="CA3">
        <v>6</v>
      </c>
      <c r="CB3">
        <v>6</v>
      </c>
      <c r="CC3">
        <v>6</v>
      </c>
      <c r="CD3">
        <v>6</v>
      </c>
      <c r="CE3">
        <v>7</v>
      </c>
      <c r="CF3">
        <v>7</v>
      </c>
      <c r="CG3">
        <v>7</v>
      </c>
      <c r="CH3">
        <v>7</v>
      </c>
      <c r="CI3">
        <v>7</v>
      </c>
      <c r="CJ3">
        <v>7</v>
      </c>
      <c r="CK3">
        <v>8</v>
      </c>
      <c r="CL3">
        <v>8</v>
      </c>
      <c r="CM3">
        <v>8</v>
      </c>
      <c r="CN3">
        <v>8</v>
      </c>
      <c r="CO3">
        <v>8</v>
      </c>
      <c r="CP3">
        <v>8</v>
      </c>
      <c r="CQ3">
        <v>8</v>
      </c>
      <c r="CR3">
        <v>8</v>
      </c>
      <c r="CS3">
        <v>9</v>
      </c>
      <c r="CT3">
        <v>9</v>
      </c>
      <c r="CU3">
        <v>9</v>
      </c>
      <c r="CV3">
        <v>9</v>
      </c>
      <c r="CW3">
        <v>9</v>
      </c>
      <c r="CX3">
        <v>9</v>
      </c>
      <c r="CY3">
        <v>9</v>
      </c>
      <c r="CZ3">
        <v>9</v>
      </c>
      <c r="DA3">
        <v>9</v>
      </c>
      <c r="DB3">
        <v>9</v>
      </c>
      <c r="DC3">
        <v>9</v>
      </c>
      <c r="DD3">
        <v>9</v>
      </c>
      <c r="DE3">
        <v>9</v>
      </c>
      <c r="DF3">
        <v>9</v>
      </c>
      <c r="DG3">
        <v>9</v>
      </c>
      <c r="DH3">
        <v>9</v>
      </c>
      <c r="DI3">
        <v>9</v>
      </c>
      <c r="DJ3">
        <v>9</v>
      </c>
      <c r="DK3">
        <v>9</v>
      </c>
      <c r="DL3">
        <v>9</v>
      </c>
      <c r="DM3">
        <v>9</v>
      </c>
      <c r="DN3">
        <v>9</v>
      </c>
      <c r="DO3">
        <v>9</v>
      </c>
      <c r="DP3">
        <v>9</v>
      </c>
      <c r="DQ3">
        <v>9</v>
      </c>
      <c r="DR3">
        <v>9</v>
      </c>
      <c r="DS3">
        <v>10</v>
      </c>
      <c r="DT3">
        <v>11</v>
      </c>
      <c r="DU3">
        <v>11</v>
      </c>
      <c r="DV3">
        <v>11</v>
      </c>
      <c r="DW3">
        <v>11</v>
      </c>
      <c r="DX3">
        <v>12</v>
      </c>
      <c r="DY3">
        <v>12</v>
      </c>
      <c r="DZ3">
        <v>12</v>
      </c>
      <c r="EA3">
        <v>12</v>
      </c>
      <c r="EB3">
        <v>12</v>
      </c>
      <c r="EC3">
        <v>12</v>
      </c>
      <c r="ED3">
        <v>12</v>
      </c>
      <c r="EE3">
        <v>13</v>
      </c>
      <c r="EF3">
        <v>14</v>
      </c>
      <c r="EG3">
        <v>14</v>
      </c>
      <c r="EH3">
        <v>14</v>
      </c>
      <c r="EI3">
        <v>14</v>
      </c>
      <c r="EJ3">
        <v>14</v>
      </c>
      <c r="EK3">
        <v>14</v>
      </c>
      <c r="EL3">
        <v>14</v>
      </c>
      <c r="EM3">
        <v>14</v>
      </c>
      <c r="EN3">
        <v>14</v>
      </c>
      <c r="EO3">
        <v>14</v>
      </c>
      <c r="EP3">
        <v>14</v>
      </c>
      <c r="EQ3">
        <v>14</v>
      </c>
      <c r="ER3">
        <v>15</v>
      </c>
      <c r="ES3">
        <v>15</v>
      </c>
      <c r="ET3">
        <v>15</v>
      </c>
      <c r="EU3">
        <v>15</v>
      </c>
      <c r="EV3">
        <v>14</v>
      </c>
      <c r="EW3">
        <v>14</v>
      </c>
      <c r="EX3">
        <v>14</v>
      </c>
      <c r="EY3">
        <v>14</v>
      </c>
      <c r="EZ3">
        <v>14</v>
      </c>
      <c r="FA3">
        <v>14</v>
      </c>
      <c r="FB3">
        <v>14</v>
      </c>
      <c r="FC3">
        <v>14</v>
      </c>
      <c r="FD3">
        <v>14</v>
      </c>
      <c r="FE3">
        <v>14</v>
      </c>
      <c r="FF3">
        <v>14</v>
      </c>
      <c r="FG3">
        <v>14</v>
      </c>
      <c r="FH3">
        <v>14</v>
      </c>
      <c r="FI3">
        <v>14</v>
      </c>
      <c r="FJ3">
        <v>17</v>
      </c>
      <c r="FK3">
        <v>17</v>
      </c>
      <c r="FL3">
        <v>18</v>
      </c>
      <c r="FM3">
        <v>18</v>
      </c>
      <c r="FN3">
        <v>18</v>
      </c>
      <c r="FO3">
        <v>18</v>
      </c>
      <c r="FP3">
        <v>18</v>
      </c>
      <c r="FQ3">
        <v>18</v>
      </c>
      <c r="FR3">
        <v>18</v>
      </c>
      <c r="FS3">
        <v>18</v>
      </c>
      <c r="FT3">
        <v>18</v>
      </c>
      <c r="FU3">
        <v>18</v>
      </c>
      <c r="FV3">
        <v>18</v>
      </c>
      <c r="FW3">
        <v>18</v>
      </c>
      <c r="FX3">
        <v>18</v>
      </c>
      <c r="FY3">
        <v>18</v>
      </c>
      <c r="FZ3">
        <v>18</v>
      </c>
      <c r="GA3">
        <v>18</v>
      </c>
      <c r="GB3">
        <v>18</v>
      </c>
      <c r="GN3">
        <v>18</v>
      </c>
      <c r="GO3">
        <v>18</v>
      </c>
      <c r="GP3">
        <v>18</v>
      </c>
      <c r="GQ3">
        <v>18</v>
      </c>
      <c r="GR3">
        <v>18</v>
      </c>
      <c r="GS3">
        <v>18</v>
      </c>
      <c r="GT3">
        <v>18</v>
      </c>
      <c r="GU3">
        <v>18</v>
      </c>
      <c r="GV3">
        <v>18</v>
      </c>
      <c r="GW3">
        <v>18</v>
      </c>
      <c r="GX3">
        <v>18</v>
      </c>
      <c r="GY3">
        <v>18</v>
      </c>
      <c r="GZ3">
        <v>18</v>
      </c>
      <c r="HA3">
        <v>18</v>
      </c>
      <c r="HB3">
        <v>19</v>
      </c>
      <c r="HC3">
        <v>19</v>
      </c>
      <c r="HD3">
        <v>19</v>
      </c>
      <c r="HE3">
        <v>19</v>
      </c>
      <c r="HF3">
        <v>19</v>
      </c>
      <c r="HG3">
        <v>19</v>
      </c>
      <c r="HH3">
        <v>19</v>
      </c>
      <c r="HI3">
        <v>19</v>
      </c>
      <c r="HJ3">
        <v>19</v>
      </c>
      <c r="HK3">
        <v>20</v>
      </c>
      <c r="HL3">
        <v>20</v>
      </c>
      <c r="HM3">
        <v>20</v>
      </c>
      <c r="HN3">
        <v>20</v>
      </c>
      <c r="HO3">
        <v>20</v>
      </c>
      <c r="HP3">
        <v>20</v>
      </c>
      <c r="HQ3">
        <v>20</v>
      </c>
      <c r="HR3">
        <v>20</v>
      </c>
      <c r="HS3">
        <v>20</v>
      </c>
      <c r="HT3">
        <v>20</v>
      </c>
      <c r="HU3">
        <v>20</v>
      </c>
      <c r="HV3">
        <v>20</v>
      </c>
      <c r="HW3">
        <v>20</v>
      </c>
      <c r="HX3">
        <v>20</v>
      </c>
      <c r="HY3">
        <v>21</v>
      </c>
      <c r="HZ3">
        <v>21</v>
      </c>
      <c r="IA3">
        <v>21</v>
      </c>
      <c r="IB3">
        <v>21</v>
      </c>
      <c r="IC3">
        <v>21</v>
      </c>
      <c r="ID3">
        <v>21</v>
      </c>
      <c r="IE3">
        <v>21</v>
      </c>
      <c r="IF3">
        <v>21</v>
      </c>
      <c r="IG3">
        <v>21</v>
      </c>
      <c r="IH3">
        <v>21</v>
      </c>
      <c r="II3">
        <v>21</v>
      </c>
      <c r="IJ3">
        <v>21</v>
      </c>
      <c r="IK3">
        <v>21</v>
      </c>
      <c r="IL3">
        <v>21</v>
      </c>
      <c r="IM3">
        <v>21</v>
      </c>
      <c r="IN3">
        <v>22</v>
      </c>
      <c r="IO3">
        <v>22</v>
      </c>
      <c r="IP3">
        <v>24</v>
      </c>
      <c r="IQ3">
        <v>24</v>
      </c>
      <c r="IR3">
        <v>24</v>
      </c>
      <c r="IS3">
        <v>24</v>
      </c>
      <c r="IT3">
        <v>24</v>
      </c>
      <c r="IU3">
        <v>24</v>
      </c>
      <c r="IV3">
        <v>24</v>
      </c>
      <c r="IW3">
        <v>24</v>
      </c>
      <c r="IX3">
        <v>24</v>
      </c>
      <c r="IY3">
        <v>24</v>
      </c>
      <c r="IZ3">
        <v>24</v>
      </c>
      <c r="JA3">
        <v>24</v>
      </c>
      <c r="JB3">
        <v>24</v>
      </c>
      <c r="JC3">
        <v>24</v>
      </c>
      <c r="JD3">
        <v>24</v>
      </c>
      <c r="JE3">
        <v>24</v>
      </c>
      <c r="JF3">
        <v>24</v>
      </c>
      <c r="JG3">
        <v>24</v>
      </c>
      <c r="JH3">
        <v>24</v>
      </c>
      <c r="JI3">
        <v>24</v>
      </c>
      <c r="JJ3">
        <v>24</v>
      </c>
      <c r="JK3">
        <v>24</v>
      </c>
      <c r="JL3">
        <v>24</v>
      </c>
      <c r="JM3">
        <v>24</v>
      </c>
      <c r="JN3">
        <v>24</v>
      </c>
      <c r="JO3">
        <v>24</v>
      </c>
      <c r="JP3">
        <v>24</v>
      </c>
      <c r="JQ3">
        <v>24</v>
      </c>
      <c r="JR3">
        <v>24</v>
      </c>
      <c r="JS3">
        <v>24</v>
      </c>
      <c r="JT3">
        <v>24</v>
      </c>
      <c r="JU3">
        <v>24</v>
      </c>
      <c r="JV3">
        <v>25</v>
      </c>
      <c r="JW3">
        <v>25</v>
      </c>
      <c r="JX3">
        <v>25</v>
      </c>
      <c r="JY3">
        <v>25</v>
      </c>
      <c r="JZ3">
        <v>25</v>
      </c>
      <c r="KA3">
        <v>25</v>
      </c>
      <c r="KB3">
        <v>25</v>
      </c>
      <c r="KC3">
        <v>25</v>
      </c>
      <c r="KD3">
        <v>25</v>
      </c>
      <c r="KE3">
        <v>25</v>
      </c>
      <c r="KF3">
        <v>25</v>
      </c>
      <c r="KG3">
        <v>25</v>
      </c>
      <c r="KH3">
        <v>25</v>
      </c>
      <c r="KI3">
        <v>25</v>
      </c>
      <c r="KJ3">
        <v>25</v>
      </c>
      <c r="KK3">
        <v>25</v>
      </c>
      <c r="KL3">
        <v>25</v>
      </c>
      <c r="KM3">
        <v>25</v>
      </c>
      <c r="KN3">
        <v>25</v>
      </c>
      <c r="KO3">
        <v>25</v>
      </c>
      <c r="KP3">
        <v>25</v>
      </c>
      <c r="KQ3">
        <v>25</v>
      </c>
      <c r="KR3">
        <v>25</v>
      </c>
      <c r="KS3">
        <v>25</v>
      </c>
      <c r="KT3">
        <v>25</v>
      </c>
      <c r="KU3">
        <v>25</v>
      </c>
      <c r="KV3">
        <v>25</v>
      </c>
      <c r="KW3">
        <v>25</v>
      </c>
      <c r="KX3">
        <v>26</v>
      </c>
      <c r="KY3">
        <v>26</v>
      </c>
      <c r="KZ3">
        <v>26</v>
      </c>
      <c r="LA3">
        <v>26</v>
      </c>
      <c r="LB3">
        <v>26</v>
      </c>
      <c r="LC3">
        <v>26</v>
      </c>
      <c r="LD3">
        <v>26</v>
      </c>
      <c r="LE3">
        <v>26</v>
      </c>
      <c r="LF3">
        <v>26</v>
      </c>
      <c r="LG3">
        <v>26</v>
      </c>
      <c r="LH3">
        <v>26</v>
      </c>
      <c r="LI3">
        <v>26</v>
      </c>
      <c r="LJ3">
        <v>26</v>
      </c>
      <c r="LK3">
        <v>26</v>
      </c>
      <c r="LL3">
        <v>26</v>
      </c>
      <c r="LM3">
        <v>26</v>
      </c>
      <c r="LN3">
        <v>26</v>
      </c>
      <c r="LO3">
        <v>26</v>
      </c>
      <c r="LP3">
        <v>26</v>
      </c>
      <c r="LQ3">
        <v>26</v>
      </c>
      <c r="LR3">
        <v>26</v>
      </c>
      <c r="LS3">
        <v>26</v>
      </c>
      <c r="LT3">
        <v>26</v>
      </c>
      <c r="LU3">
        <v>26</v>
      </c>
      <c r="LV3">
        <v>26</v>
      </c>
      <c r="LW3">
        <v>26</v>
      </c>
      <c r="LX3">
        <v>26</v>
      </c>
      <c r="LY3">
        <v>26</v>
      </c>
      <c r="LZ3">
        <v>26</v>
      </c>
      <c r="MA3">
        <v>26</v>
      </c>
      <c r="MB3">
        <v>26</v>
      </c>
      <c r="MC3">
        <v>26</v>
      </c>
      <c r="MD3">
        <v>26</v>
      </c>
      <c r="ME3">
        <v>26</v>
      </c>
      <c r="MF3">
        <v>26</v>
      </c>
      <c r="MG3">
        <v>26</v>
      </c>
      <c r="MH3">
        <v>26</v>
      </c>
      <c r="MI3">
        <v>26</v>
      </c>
      <c r="MJ3">
        <v>26</v>
      </c>
      <c r="MK3">
        <v>26</v>
      </c>
      <c r="ML3">
        <v>26</v>
      </c>
      <c r="MM3">
        <v>26</v>
      </c>
      <c r="MN3">
        <v>26</v>
      </c>
      <c r="MO3">
        <v>26</v>
      </c>
      <c r="MP3">
        <v>26</v>
      </c>
      <c r="MQ3">
        <v>26</v>
      </c>
      <c r="MR3">
        <v>26</v>
      </c>
      <c r="MS3">
        <v>26</v>
      </c>
      <c r="MT3">
        <v>26</v>
      </c>
      <c r="MU3">
        <v>26</v>
      </c>
      <c r="MV3">
        <v>26</v>
      </c>
      <c r="MW3">
        <v>26</v>
      </c>
      <c r="MX3">
        <v>26</v>
      </c>
    </row>
    <row r="4" spans="1:362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  <c r="W4">
        <v>1</v>
      </c>
      <c r="X4">
        <v>1</v>
      </c>
      <c r="Y4">
        <v>2</v>
      </c>
      <c r="Z4">
        <v>2</v>
      </c>
      <c r="AA4">
        <v>2</v>
      </c>
      <c r="AB4">
        <v>2</v>
      </c>
      <c r="AC4">
        <v>2</v>
      </c>
      <c r="AD4">
        <v>2</v>
      </c>
      <c r="AE4">
        <v>2</v>
      </c>
      <c r="AF4">
        <v>2</v>
      </c>
      <c r="AG4">
        <v>2</v>
      </c>
      <c r="AH4">
        <v>2</v>
      </c>
      <c r="AI4">
        <v>2</v>
      </c>
      <c r="AJ4">
        <v>2</v>
      </c>
      <c r="AK4">
        <v>2</v>
      </c>
      <c r="AL4">
        <v>2</v>
      </c>
      <c r="AM4">
        <v>2</v>
      </c>
      <c r="AN4">
        <v>2</v>
      </c>
      <c r="AO4">
        <v>2</v>
      </c>
      <c r="AP4">
        <v>3</v>
      </c>
      <c r="AQ4">
        <v>3</v>
      </c>
      <c r="AR4">
        <v>3</v>
      </c>
      <c r="AS4">
        <v>3</v>
      </c>
      <c r="AT4">
        <v>3</v>
      </c>
      <c r="AU4">
        <v>3</v>
      </c>
      <c r="AV4">
        <v>3</v>
      </c>
      <c r="AW4">
        <v>3</v>
      </c>
      <c r="AX4">
        <v>3</v>
      </c>
      <c r="AY4">
        <v>4</v>
      </c>
      <c r="AZ4">
        <v>4</v>
      </c>
      <c r="BA4">
        <v>4</v>
      </c>
      <c r="BB4">
        <v>4</v>
      </c>
      <c r="BC4">
        <v>5</v>
      </c>
      <c r="BD4">
        <v>5</v>
      </c>
      <c r="BE4">
        <v>5</v>
      </c>
      <c r="BF4">
        <v>5</v>
      </c>
      <c r="BG4">
        <v>5</v>
      </c>
      <c r="BH4">
        <v>5</v>
      </c>
      <c r="BI4">
        <v>6</v>
      </c>
      <c r="BJ4">
        <v>6</v>
      </c>
      <c r="BK4">
        <v>6</v>
      </c>
      <c r="BL4">
        <v>6</v>
      </c>
      <c r="BM4">
        <v>6</v>
      </c>
      <c r="BN4">
        <v>6</v>
      </c>
      <c r="BO4">
        <v>6</v>
      </c>
      <c r="BP4">
        <v>6</v>
      </c>
      <c r="BQ4">
        <v>6</v>
      </c>
      <c r="BR4">
        <v>6</v>
      </c>
      <c r="BS4">
        <v>6</v>
      </c>
      <c r="BT4">
        <v>7</v>
      </c>
      <c r="BU4">
        <v>7</v>
      </c>
      <c r="BV4">
        <v>7</v>
      </c>
      <c r="BW4">
        <v>8</v>
      </c>
      <c r="BX4">
        <v>8</v>
      </c>
      <c r="BZ4">
        <v>8</v>
      </c>
      <c r="CA4">
        <v>8</v>
      </c>
      <c r="CB4">
        <v>8</v>
      </c>
      <c r="CC4">
        <v>11</v>
      </c>
      <c r="CD4">
        <v>11</v>
      </c>
      <c r="CE4">
        <v>11</v>
      </c>
      <c r="CF4">
        <v>11</v>
      </c>
      <c r="CG4">
        <v>12</v>
      </c>
      <c r="CH4">
        <v>12</v>
      </c>
      <c r="CI4">
        <v>12</v>
      </c>
      <c r="CJ4">
        <v>12</v>
      </c>
      <c r="CK4">
        <v>12</v>
      </c>
      <c r="CL4">
        <v>12</v>
      </c>
      <c r="CM4">
        <v>12</v>
      </c>
      <c r="CN4">
        <v>12</v>
      </c>
      <c r="CO4">
        <v>12</v>
      </c>
      <c r="CP4">
        <v>12</v>
      </c>
      <c r="CQ4">
        <v>12</v>
      </c>
      <c r="CR4">
        <v>12</v>
      </c>
      <c r="CS4">
        <v>12</v>
      </c>
      <c r="CT4">
        <v>12</v>
      </c>
      <c r="CU4">
        <v>13</v>
      </c>
      <c r="CV4">
        <v>13</v>
      </c>
      <c r="CW4">
        <v>14</v>
      </c>
      <c r="CX4">
        <v>14</v>
      </c>
      <c r="CY4">
        <v>15</v>
      </c>
      <c r="CZ4">
        <v>15</v>
      </c>
      <c r="DA4">
        <v>16</v>
      </c>
      <c r="DB4">
        <v>16</v>
      </c>
      <c r="DC4">
        <v>16</v>
      </c>
      <c r="DD4">
        <v>17</v>
      </c>
      <c r="DE4">
        <v>17</v>
      </c>
      <c r="DF4">
        <v>17</v>
      </c>
      <c r="DG4">
        <v>17</v>
      </c>
      <c r="DH4">
        <v>17</v>
      </c>
      <c r="DI4">
        <v>20</v>
      </c>
      <c r="DJ4">
        <v>20</v>
      </c>
      <c r="DK4">
        <v>20</v>
      </c>
      <c r="DL4">
        <v>21</v>
      </c>
      <c r="DM4">
        <v>21</v>
      </c>
      <c r="DN4">
        <v>21</v>
      </c>
      <c r="DO4">
        <v>21</v>
      </c>
      <c r="DP4">
        <v>22</v>
      </c>
      <c r="DQ4">
        <v>22</v>
      </c>
      <c r="DR4">
        <v>22</v>
      </c>
      <c r="DS4">
        <v>22</v>
      </c>
      <c r="DT4">
        <v>22</v>
      </c>
      <c r="DU4">
        <v>22</v>
      </c>
      <c r="DV4">
        <v>22</v>
      </c>
      <c r="DW4">
        <v>22</v>
      </c>
      <c r="DX4">
        <v>22</v>
      </c>
      <c r="DY4">
        <v>23</v>
      </c>
      <c r="DZ4">
        <v>24</v>
      </c>
      <c r="EA4">
        <v>24</v>
      </c>
      <c r="EB4">
        <v>24</v>
      </c>
      <c r="EC4">
        <v>24</v>
      </c>
      <c r="ED4">
        <v>25</v>
      </c>
      <c r="EE4">
        <v>25</v>
      </c>
      <c r="EF4">
        <v>25</v>
      </c>
      <c r="EG4">
        <v>25</v>
      </c>
      <c r="EH4">
        <v>25</v>
      </c>
      <c r="EI4">
        <v>25</v>
      </c>
      <c r="EJ4">
        <v>25</v>
      </c>
      <c r="EK4">
        <v>25</v>
      </c>
      <c r="EL4">
        <v>25</v>
      </c>
      <c r="EM4">
        <v>25</v>
      </c>
      <c r="EN4">
        <v>25</v>
      </c>
      <c r="EO4">
        <v>25</v>
      </c>
      <c r="EP4">
        <v>25</v>
      </c>
      <c r="EQ4">
        <v>25</v>
      </c>
      <c r="ER4">
        <v>25</v>
      </c>
      <c r="ES4">
        <v>25</v>
      </c>
      <c r="ET4">
        <v>26</v>
      </c>
      <c r="EU4">
        <v>26</v>
      </c>
      <c r="EV4">
        <v>26</v>
      </c>
      <c r="EW4">
        <v>26</v>
      </c>
      <c r="EX4">
        <v>26</v>
      </c>
      <c r="EY4">
        <v>26</v>
      </c>
      <c r="EZ4">
        <v>26</v>
      </c>
      <c r="FA4">
        <v>26</v>
      </c>
      <c r="FB4">
        <v>26</v>
      </c>
      <c r="FC4">
        <v>26</v>
      </c>
      <c r="FD4">
        <v>27</v>
      </c>
      <c r="FE4">
        <v>27</v>
      </c>
      <c r="FF4">
        <v>27</v>
      </c>
      <c r="FG4">
        <v>27</v>
      </c>
      <c r="FH4">
        <v>27</v>
      </c>
      <c r="FI4">
        <v>28</v>
      </c>
      <c r="FJ4">
        <v>29</v>
      </c>
      <c r="FK4">
        <v>29</v>
      </c>
      <c r="FL4">
        <v>30</v>
      </c>
      <c r="FM4">
        <v>30</v>
      </c>
      <c r="FN4">
        <v>30</v>
      </c>
      <c r="FO4">
        <v>32</v>
      </c>
      <c r="FP4">
        <v>32</v>
      </c>
      <c r="FQ4">
        <v>33</v>
      </c>
      <c r="FR4">
        <v>33</v>
      </c>
      <c r="FS4">
        <v>33</v>
      </c>
      <c r="FT4">
        <v>33</v>
      </c>
      <c r="FU4">
        <v>33</v>
      </c>
      <c r="FV4">
        <v>33</v>
      </c>
      <c r="FW4">
        <v>33</v>
      </c>
      <c r="FX4">
        <v>33</v>
      </c>
      <c r="FY4">
        <v>35</v>
      </c>
      <c r="FZ4">
        <v>35</v>
      </c>
      <c r="GA4">
        <v>35</v>
      </c>
      <c r="GB4">
        <v>35</v>
      </c>
      <c r="GN4">
        <v>38</v>
      </c>
      <c r="GO4">
        <v>38</v>
      </c>
      <c r="GP4">
        <v>38</v>
      </c>
      <c r="GQ4">
        <v>39</v>
      </c>
      <c r="GR4">
        <v>39</v>
      </c>
      <c r="GS4">
        <v>39</v>
      </c>
      <c r="GT4">
        <v>39</v>
      </c>
      <c r="GU4">
        <v>39</v>
      </c>
      <c r="GV4">
        <v>40</v>
      </c>
      <c r="GW4">
        <v>40</v>
      </c>
      <c r="GX4">
        <v>40</v>
      </c>
      <c r="GY4">
        <v>41</v>
      </c>
      <c r="GZ4">
        <v>41</v>
      </c>
      <c r="HA4">
        <v>41</v>
      </c>
      <c r="HB4">
        <v>41</v>
      </c>
      <c r="HC4">
        <v>42</v>
      </c>
      <c r="HD4">
        <v>43</v>
      </c>
      <c r="HE4">
        <v>43</v>
      </c>
      <c r="HF4">
        <v>43</v>
      </c>
      <c r="HG4">
        <v>43</v>
      </c>
      <c r="HH4">
        <v>43</v>
      </c>
      <c r="HI4">
        <v>43</v>
      </c>
      <c r="HJ4">
        <v>43</v>
      </c>
      <c r="HK4">
        <v>43</v>
      </c>
      <c r="HL4">
        <v>43</v>
      </c>
      <c r="HM4">
        <v>43</v>
      </c>
      <c r="HN4">
        <v>43</v>
      </c>
      <c r="HO4">
        <v>43</v>
      </c>
      <c r="HP4">
        <v>43</v>
      </c>
      <c r="HQ4">
        <v>43</v>
      </c>
      <c r="HR4">
        <v>43</v>
      </c>
      <c r="HS4">
        <v>43</v>
      </c>
      <c r="HT4">
        <v>43</v>
      </c>
      <c r="HU4">
        <v>43</v>
      </c>
      <c r="HV4">
        <v>43</v>
      </c>
      <c r="HW4">
        <v>44</v>
      </c>
      <c r="HX4">
        <v>44</v>
      </c>
      <c r="HY4">
        <v>44</v>
      </c>
      <c r="HZ4">
        <v>44</v>
      </c>
      <c r="IA4">
        <v>44</v>
      </c>
      <c r="IB4">
        <v>44</v>
      </c>
      <c r="IC4">
        <v>44</v>
      </c>
      <c r="ID4">
        <v>44</v>
      </c>
      <c r="IE4">
        <v>45</v>
      </c>
      <c r="IF4">
        <v>45</v>
      </c>
      <c r="IG4">
        <v>45</v>
      </c>
      <c r="IH4">
        <v>45</v>
      </c>
      <c r="II4">
        <v>46</v>
      </c>
      <c r="IJ4">
        <v>46</v>
      </c>
      <c r="IK4">
        <v>46</v>
      </c>
      <c r="IL4">
        <v>46</v>
      </c>
      <c r="IM4">
        <v>46</v>
      </c>
      <c r="IN4">
        <v>46</v>
      </c>
      <c r="IO4">
        <v>46</v>
      </c>
      <c r="IP4">
        <v>46</v>
      </c>
      <c r="IQ4">
        <v>46</v>
      </c>
      <c r="IR4">
        <v>46</v>
      </c>
      <c r="IS4">
        <v>46</v>
      </c>
      <c r="IT4">
        <v>46</v>
      </c>
      <c r="IU4">
        <v>46</v>
      </c>
      <c r="IV4">
        <v>48</v>
      </c>
      <c r="IW4">
        <v>49</v>
      </c>
      <c r="IX4">
        <v>49</v>
      </c>
      <c r="IY4">
        <v>49</v>
      </c>
      <c r="IZ4">
        <v>49</v>
      </c>
      <c r="JA4">
        <v>49</v>
      </c>
      <c r="JB4">
        <v>49</v>
      </c>
      <c r="JC4">
        <v>49</v>
      </c>
      <c r="JD4">
        <v>49</v>
      </c>
      <c r="JE4">
        <v>49</v>
      </c>
      <c r="JF4">
        <v>50</v>
      </c>
      <c r="JG4">
        <v>50</v>
      </c>
      <c r="JH4">
        <v>50</v>
      </c>
      <c r="JI4">
        <v>50</v>
      </c>
      <c r="JJ4">
        <v>50</v>
      </c>
      <c r="JK4">
        <v>50</v>
      </c>
      <c r="JL4">
        <v>50</v>
      </c>
      <c r="JM4">
        <v>50</v>
      </c>
      <c r="JN4">
        <v>50</v>
      </c>
      <c r="JO4">
        <v>50</v>
      </c>
      <c r="JP4">
        <v>50</v>
      </c>
      <c r="JQ4">
        <v>50</v>
      </c>
      <c r="JR4">
        <v>50</v>
      </c>
      <c r="JS4">
        <v>54</v>
      </c>
      <c r="JT4">
        <v>54</v>
      </c>
      <c r="JU4">
        <v>54</v>
      </c>
      <c r="JV4">
        <v>54</v>
      </c>
      <c r="JW4">
        <v>54</v>
      </c>
      <c r="JX4">
        <v>54</v>
      </c>
      <c r="JY4">
        <v>55</v>
      </c>
      <c r="JZ4">
        <v>55</v>
      </c>
      <c r="KA4">
        <v>55</v>
      </c>
      <c r="KB4">
        <v>57</v>
      </c>
      <c r="KC4">
        <v>57</v>
      </c>
      <c r="KD4">
        <v>57</v>
      </c>
      <c r="KE4">
        <v>57</v>
      </c>
      <c r="KF4">
        <v>57</v>
      </c>
      <c r="KG4">
        <v>57</v>
      </c>
      <c r="KH4">
        <v>57</v>
      </c>
      <c r="KI4">
        <v>57</v>
      </c>
      <c r="KJ4">
        <v>57</v>
      </c>
      <c r="KK4">
        <v>57</v>
      </c>
      <c r="KL4">
        <v>57</v>
      </c>
      <c r="KM4">
        <v>57</v>
      </c>
      <c r="KN4">
        <v>58</v>
      </c>
      <c r="KO4">
        <v>58</v>
      </c>
      <c r="KP4">
        <v>58</v>
      </c>
      <c r="KQ4">
        <v>58</v>
      </c>
      <c r="KR4">
        <v>58</v>
      </c>
      <c r="KS4">
        <v>58</v>
      </c>
      <c r="KT4">
        <v>58</v>
      </c>
      <c r="KU4">
        <v>58</v>
      </c>
      <c r="KV4">
        <v>58</v>
      </c>
      <c r="KW4">
        <v>58</v>
      </c>
      <c r="KX4">
        <v>58</v>
      </c>
      <c r="KY4">
        <v>58</v>
      </c>
      <c r="KZ4">
        <v>58</v>
      </c>
      <c r="LA4">
        <v>58</v>
      </c>
      <c r="LB4">
        <v>58</v>
      </c>
      <c r="LC4">
        <v>58</v>
      </c>
      <c r="LD4">
        <v>59</v>
      </c>
      <c r="LE4">
        <v>59</v>
      </c>
      <c r="LF4">
        <v>59</v>
      </c>
      <c r="LG4">
        <v>59</v>
      </c>
      <c r="LH4">
        <v>60</v>
      </c>
      <c r="LI4">
        <v>60</v>
      </c>
      <c r="LJ4">
        <v>60</v>
      </c>
      <c r="LK4">
        <v>60</v>
      </c>
      <c r="LL4">
        <v>60</v>
      </c>
      <c r="LM4">
        <v>60</v>
      </c>
      <c r="LN4">
        <v>60</v>
      </c>
      <c r="LO4">
        <v>60</v>
      </c>
      <c r="LP4">
        <v>60</v>
      </c>
      <c r="LQ4">
        <v>60</v>
      </c>
      <c r="LR4">
        <v>60</v>
      </c>
      <c r="LS4">
        <v>60</v>
      </c>
      <c r="LT4">
        <v>60</v>
      </c>
      <c r="LU4">
        <v>60</v>
      </c>
      <c r="LV4">
        <v>61</v>
      </c>
      <c r="LW4">
        <v>61</v>
      </c>
      <c r="LX4">
        <v>61</v>
      </c>
      <c r="LY4">
        <v>61</v>
      </c>
      <c r="LZ4">
        <v>61</v>
      </c>
      <c r="MA4">
        <v>61</v>
      </c>
      <c r="MB4">
        <v>61</v>
      </c>
      <c r="MC4">
        <v>61</v>
      </c>
      <c r="MD4">
        <v>61</v>
      </c>
      <c r="ME4">
        <v>61</v>
      </c>
      <c r="MF4">
        <v>62</v>
      </c>
      <c r="MG4">
        <v>62</v>
      </c>
      <c r="MH4">
        <v>62</v>
      </c>
      <c r="MI4">
        <v>62</v>
      </c>
      <c r="MJ4">
        <v>62</v>
      </c>
      <c r="MK4">
        <v>62</v>
      </c>
      <c r="ML4">
        <v>62</v>
      </c>
      <c r="MM4">
        <v>62</v>
      </c>
      <c r="MN4">
        <v>62</v>
      </c>
      <c r="MO4">
        <v>62</v>
      </c>
      <c r="MP4">
        <v>62</v>
      </c>
      <c r="MQ4">
        <v>62</v>
      </c>
      <c r="MR4">
        <v>62</v>
      </c>
      <c r="MS4">
        <v>62</v>
      </c>
      <c r="MT4">
        <v>62</v>
      </c>
      <c r="MU4">
        <v>62</v>
      </c>
      <c r="MV4">
        <v>62</v>
      </c>
      <c r="MW4">
        <v>63</v>
      </c>
      <c r="MX4">
        <v>63</v>
      </c>
    </row>
    <row r="5" spans="1:362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2</v>
      </c>
      <c r="R5">
        <v>2</v>
      </c>
      <c r="S5">
        <v>2</v>
      </c>
      <c r="T5">
        <v>2</v>
      </c>
      <c r="U5">
        <v>2</v>
      </c>
      <c r="V5">
        <v>3</v>
      </c>
      <c r="W5">
        <v>3</v>
      </c>
      <c r="X5">
        <v>3</v>
      </c>
      <c r="Y5">
        <v>3</v>
      </c>
      <c r="Z5">
        <v>3</v>
      </c>
      <c r="AA5">
        <v>4</v>
      </c>
      <c r="AB5">
        <v>4</v>
      </c>
      <c r="AC5">
        <v>4</v>
      </c>
      <c r="AD5">
        <v>4</v>
      </c>
      <c r="AE5">
        <v>5</v>
      </c>
      <c r="AF5">
        <v>6</v>
      </c>
      <c r="AG5">
        <v>6</v>
      </c>
      <c r="AH5">
        <v>8</v>
      </c>
      <c r="AI5">
        <v>9</v>
      </c>
      <c r="AJ5">
        <v>9</v>
      </c>
      <c r="AK5">
        <v>9</v>
      </c>
      <c r="AL5">
        <v>10</v>
      </c>
      <c r="AM5">
        <v>10</v>
      </c>
      <c r="AN5">
        <v>10</v>
      </c>
      <c r="AO5">
        <v>10</v>
      </c>
      <c r="AP5">
        <v>10</v>
      </c>
      <c r="AQ5">
        <v>10</v>
      </c>
      <c r="AR5">
        <v>11</v>
      </c>
      <c r="AS5">
        <v>11</v>
      </c>
      <c r="AT5">
        <v>12</v>
      </c>
      <c r="AU5">
        <v>12</v>
      </c>
      <c r="AV5">
        <v>12</v>
      </c>
      <c r="AW5">
        <v>12</v>
      </c>
      <c r="AX5">
        <v>12</v>
      </c>
      <c r="AY5">
        <v>12</v>
      </c>
      <c r="AZ5">
        <v>13</v>
      </c>
      <c r="BA5">
        <v>13</v>
      </c>
      <c r="BB5">
        <v>13</v>
      </c>
      <c r="BC5">
        <v>15</v>
      </c>
      <c r="BD5">
        <v>18</v>
      </c>
      <c r="BE5">
        <v>18</v>
      </c>
      <c r="BF5">
        <v>18</v>
      </c>
      <c r="BG5">
        <v>19</v>
      </c>
      <c r="BH5">
        <v>19</v>
      </c>
      <c r="BI5">
        <v>20</v>
      </c>
      <c r="BJ5">
        <v>21</v>
      </c>
      <c r="BK5">
        <v>21</v>
      </c>
      <c r="BL5">
        <v>21</v>
      </c>
      <c r="BM5">
        <v>21</v>
      </c>
      <c r="BN5">
        <v>21</v>
      </c>
      <c r="BO5">
        <v>21</v>
      </c>
      <c r="BP5">
        <v>22</v>
      </c>
      <c r="BQ5">
        <v>22</v>
      </c>
      <c r="BR5">
        <v>22</v>
      </c>
      <c r="BS5">
        <v>22</v>
      </c>
      <c r="BT5">
        <v>23</v>
      </c>
      <c r="BU5">
        <v>23</v>
      </c>
      <c r="BV5">
        <v>23</v>
      </c>
      <c r="BW5">
        <v>23</v>
      </c>
      <c r="BX5">
        <v>24</v>
      </c>
      <c r="BZ5">
        <v>25</v>
      </c>
      <c r="CA5">
        <v>25</v>
      </c>
      <c r="CB5">
        <v>25</v>
      </c>
      <c r="CC5">
        <v>29</v>
      </c>
      <c r="CD5">
        <v>30</v>
      </c>
      <c r="CE5">
        <v>32</v>
      </c>
      <c r="CF5">
        <v>32</v>
      </c>
      <c r="CG5">
        <v>33</v>
      </c>
      <c r="CH5">
        <v>33</v>
      </c>
      <c r="CI5">
        <v>33</v>
      </c>
      <c r="CJ5">
        <v>34</v>
      </c>
      <c r="CK5">
        <v>35</v>
      </c>
      <c r="CL5">
        <v>36</v>
      </c>
      <c r="CM5">
        <v>37</v>
      </c>
      <c r="CN5">
        <v>37</v>
      </c>
      <c r="CO5">
        <v>37</v>
      </c>
      <c r="CP5">
        <v>37</v>
      </c>
      <c r="CQ5">
        <v>37</v>
      </c>
      <c r="CR5">
        <v>38</v>
      </c>
      <c r="CS5">
        <v>39</v>
      </c>
      <c r="CT5">
        <v>39</v>
      </c>
      <c r="CU5">
        <v>39</v>
      </c>
      <c r="CV5">
        <v>39</v>
      </c>
      <c r="CW5">
        <v>41</v>
      </c>
      <c r="CX5">
        <v>41</v>
      </c>
      <c r="CY5">
        <v>42</v>
      </c>
      <c r="CZ5">
        <v>43</v>
      </c>
      <c r="DA5">
        <v>44</v>
      </c>
      <c r="DB5">
        <v>44</v>
      </c>
      <c r="DC5">
        <v>44</v>
      </c>
      <c r="DD5">
        <v>44</v>
      </c>
      <c r="DE5">
        <v>44</v>
      </c>
      <c r="DF5">
        <v>44</v>
      </c>
      <c r="DG5">
        <v>44</v>
      </c>
      <c r="DH5">
        <v>44</v>
      </c>
      <c r="DI5">
        <v>45</v>
      </c>
      <c r="DJ5">
        <v>46</v>
      </c>
      <c r="DK5">
        <v>46</v>
      </c>
      <c r="DL5">
        <v>46</v>
      </c>
      <c r="DM5">
        <v>46</v>
      </c>
      <c r="DN5">
        <v>46</v>
      </c>
      <c r="DO5">
        <v>46</v>
      </c>
      <c r="DP5">
        <v>46</v>
      </c>
      <c r="DQ5">
        <v>46</v>
      </c>
      <c r="DR5">
        <v>46</v>
      </c>
      <c r="DS5">
        <v>46</v>
      </c>
      <c r="DT5">
        <v>47</v>
      </c>
      <c r="DU5">
        <v>47</v>
      </c>
      <c r="DV5">
        <v>50</v>
      </c>
      <c r="DW5">
        <v>50</v>
      </c>
      <c r="DX5">
        <v>50</v>
      </c>
      <c r="DY5">
        <v>50</v>
      </c>
      <c r="DZ5">
        <v>50</v>
      </c>
      <c r="EA5">
        <v>50</v>
      </c>
      <c r="EB5">
        <v>50</v>
      </c>
      <c r="EC5">
        <v>50</v>
      </c>
      <c r="ED5">
        <v>50</v>
      </c>
      <c r="EE5">
        <v>50</v>
      </c>
      <c r="EF5">
        <v>50</v>
      </c>
      <c r="EG5">
        <v>51</v>
      </c>
      <c r="EH5">
        <v>51</v>
      </c>
      <c r="EI5">
        <v>51</v>
      </c>
      <c r="EJ5">
        <v>52</v>
      </c>
      <c r="EK5">
        <v>53</v>
      </c>
      <c r="EL5">
        <v>53</v>
      </c>
      <c r="EM5">
        <v>53</v>
      </c>
      <c r="EN5">
        <v>53</v>
      </c>
      <c r="EO5">
        <v>53</v>
      </c>
      <c r="EP5">
        <v>53</v>
      </c>
      <c r="EQ5">
        <v>53</v>
      </c>
      <c r="ER5">
        <v>54</v>
      </c>
      <c r="ES5">
        <v>54</v>
      </c>
      <c r="ET5">
        <v>55</v>
      </c>
      <c r="EU5">
        <v>56</v>
      </c>
      <c r="EV5">
        <v>56</v>
      </c>
      <c r="EW5">
        <v>57</v>
      </c>
      <c r="EX5">
        <v>58</v>
      </c>
      <c r="EY5">
        <v>58</v>
      </c>
      <c r="EZ5">
        <v>59</v>
      </c>
      <c r="FA5">
        <v>59</v>
      </c>
      <c r="FB5">
        <v>60</v>
      </c>
      <c r="FC5">
        <v>60</v>
      </c>
      <c r="FD5">
        <v>60</v>
      </c>
      <c r="FE5">
        <v>60</v>
      </c>
      <c r="FF5">
        <v>61</v>
      </c>
      <c r="FG5">
        <v>61</v>
      </c>
      <c r="FH5">
        <v>61</v>
      </c>
      <c r="FI5">
        <v>61</v>
      </c>
      <c r="FJ5">
        <v>61</v>
      </c>
      <c r="FK5">
        <v>62</v>
      </c>
      <c r="FL5">
        <v>62</v>
      </c>
      <c r="FM5">
        <v>62</v>
      </c>
      <c r="FN5">
        <v>62</v>
      </c>
      <c r="FO5">
        <v>62</v>
      </c>
      <c r="FP5">
        <v>64</v>
      </c>
      <c r="FQ5">
        <v>64</v>
      </c>
      <c r="FR5">
        <v>64</v>
      </c>
      <c r="FS5">
        <v>65</v>
      </c>
      <c r="FT5">
        <v>65</v>
      </c>
      <c r="FU5">
        <v>65</v>
      </c>
      <c r="FV5">
        <v>65</v>
      </c>
      <c r="FW5">
        <v>65</v>
      </c>
      <c r="FX5">
        <v>65</v>
      </c>
      <c r="FY5">
        <v>65</v>
      </c>
      <c r="FZ5">
        <v>65</v>
      </c>
      <c r="GA5">
        <v>65</v>
      </c>
      <c r="GB5">
        <v>65</v>
      </c>
      <c r="GN5">
        <v>69</v>
      </c>
      <c r="GO5">
        <v>69</v>
      </c>
      <c r="GP5">
        <v>69</v>
      </c>
      <c r="GQ5">
        <v>69</v>
      </c>
      <c r="GR5">
        <v>69</v>
      </c>
      <c r="GS5">
        <v>69</v>
      </c>
      <c r="GT5">
        <v>69</v>
      </c>
      <c r="GU5">
        <v>69</v>
      </c>
      <c r="GV5">
        <v>70</v>
      </c>
      <c r="GW5">
        <v>71</v>
      </c>
      <c r="GX5">
        <v>71</v>
      </c>
      <c r="GY5">
        <v>71</v>
      </c>
      <c r="GZ5">
        <v>71</v>
      </c>
      <c r="HA5">
        <v>74</v>
      </c>
      <c r="HB5">
        <v>74</v>
      </c>
      <c r="HC5">
        <v>75</v>
      </c>
      <c r="HD5">
        <v>75</v>
      </c>
      <c r="HE5">
        <v>75</v>
      </c>
      <c r="HF5">
        <v>75</v>
      </c>
      <c r="HG5">
        <v>75</v>
      </c>
      <c r="HH5">
        <v>77</v>
      </c>
      <c r="HI5">
        <v>77</v>
      </c>
      <c r="HJ5">
        <v>78</v>
      </c>
      <c r="HK5">
        <v>78</v>
      </c>
      <c r="HL5">
        <v>78</v>
      </c>
      <c r="HM5">
        <v>78</v>
      </c>
      <c r="HN5">
        <v>80</v>
      </c>
      <c r="HO5">
        <v>80</v>
      </c>
      <c r="HP5">
        <v>81</v>
      </c>
      <c r="HQ5">
        <v>81</v>
      </c>
      <c r="HR5">
        <v>81</v>
      </c>
      <c r="HS5">
        <v>81</v>
      </c>
      <c r="HT5">
        <v>81</v>
      </c>
      <c r="HU5">
        <v>81</v>
      </c>
      <c r="HV5">
        <v>81</v>
      </c>
      <c r="HW5">
        <v>83</v>
      </c>
      <c r="HX5">
        <v>83</v>
      </c>
      <c r="HY5">
        <v>83</v>
      </c>
      <c r="HZ5">
        <v>84</v>
      </c>
      <c r="IA5">
        <v>85</v>
      </c>
      <c r="IB5">
        <v>85</v>
      </c>
      <c r="IC5">
        <v>85</v>
      </c>
      <c r="ID5">
        <v>85</v>
      </c>
      <c r="IE5">
        <v>85</v>
      </c>
      <c r="IF5">
        <v>85</v>
      </c>
      <c r="IG5">
        <v>85</v>
      </c>
      <c r="IH5">
        <v>85</v>
      </c>
      <c r="II5">
        <v>85</v>
      </c>
      <c r="IJ5">
        <v>85</v>
      </c>
      <c r="IK5">
        <v>85</v>
      </c>
      <c r="IL5">
        <v>85</v>
      </c>
      <c r="IM5">
        <v>85</v>
      </c>
      <c r="IN5">
        <v>85</v>
      </c>
      <c r="IO5">
        <v>85</v>
      </c>
      <c r="IP5">
        <v>85</v>
      </c>
      <c r="IQ5">
        <v>85</v>
      </c>
      <c r="IR5">
        <v>85</v>
      </c>
      <c r="IS5">
        <v>85</v>
      </c>
      <c r="IT5">
        <v>85</v>
      </c>
      <c r="IU5">
        <v>85</v>
      </c>
      <c r="IV5">
        <v>85</v>
      </c>
      <c r="IW5">
        <v>85</v>
      </c>
      <c r="IX5">
        <v>85</v>
      </c>
      <c r="IY5">
        <v>86</v>
      </c>
      <c r="IZ5">
        <v>86</v>
      </c>
      <c r="JA5">
        <v>86</v>
      </c>
      <c r="JB5">
        <v>86</v>
      </c>
      <c r="JC5">
        <v>86</v>
      </c>
      <c r="JD5">
        <v>86</v>
      </c>
      <c r="JE5">
        <v>86</v>
      </c>
      <c r="JF5">
        <v>86</v>
      </c>
      <c r="JG5">
        <v>86</v>
      </c>
      <c r="JH5">
        <v>86</v>
      </c>
      <c r="JI5">
        <v>87</v>
      </c>
      <c r="JJ5">
        <v>87</v>
      </c>
      <c r="JK5">
        <v>87</v>
      </c>
      <c r="JL5">
        <v>87</v>
      </c>
      <c r="JM5">
        <v>87</v>
      </c>
      <c r="JN5">
        <v>87</v>
      </c>
      <c r="JO5">
        <v>88</v>
      </c>
      <c r="JP5">
        <v>88</v>
      </c>
      <c r="JQ5">
        <v>88</v>
      </c>
      <c r="JR5">
        <v>88</v>
      </c>
      <c r="JS5">
        <v>97</v>
      </c>
      <c r="JT5">
        <v>97</v>
      </c>
      <c r="JU5">
        <v>97</v>
      </c>
      <c r="JV5">
        <v>97</v>
      </c>
      <c r="JW5">
        <v>97</v>
      </c>
      <c r="JX5">
        <v>97</v>
      </c>
      <c r="JY5">
        <v>97</v>
      </c>
      <c r="JZ5">
        <v>97</v>
      </c>
      <c r="KA5">
        <v>97</v>
      </c>
      <c r="KB5">
        <v>97</v>
      </c>
      <c r="KC5">
        <v>97</v>
      </c>
      <c r="KD5">
        <v>97</v>
      </c>
      <c r="KE5">
        <v>97</v>
      </c>
      <c r="KF5">
        <v>97</v>
      </c>
      <c r="KG5">
        <v>97</v>
      </c>
      <c r="KH5">
        <v>97</v>
      </c>
      <c r="KI5">
        <v>97</v>
      </c>
      <c r="KJ5">
        <v>97</v>
      </c>
      <c r="KK5">
        <v>97</v>
      </c>
      <c r="KL5">
        <v>97</v>
      </c>
      <c r="KM5">
        <v>97</v>
      </c>
      <c r="KN5">
        <v>97</v>
      </c>
      <c r="KO5">
        <v>97</v>
      </c>
      <c r="KP5">
        <v>97</v>
      </c>
      <c r="KQ5">
        <v>97</v>
      </c>
      <c r="KR5">
        <v>97</v>
      </c>
      <c r="KS5">
        <v>98</v>
      </c>
      <c r="KT5">
        <v>98</v>
      </c>
      <c r="KU5">
        <v>98</v>
      </c>
      <c r="KV5">
        <v>98</v>
      </c>
      <c r="KW5">
        <v>98</v>
      </c>
      <c r="KX5">
        <v>100</v>
      </c>
      <c r="KY5">
        <v>100</v>
      </c>
      <c r="KZ5">
        <v>100</v>
      </c>
      <c r="LA5">
        <v>101</v>
      </c>
      <c r="LB5">
        <v>101</v>
      </c>
      <c r="LC5">
        <v>101</v>
      </c>
      <c r="LD5">
        <v>101</v>
      </c>
      <c r="LE5">
        <v>101</v>
      </c>
      <c r="LF5">
        <v>101</v>
      </c>
      <c r="LG5">
        <v>101</v>
      </c>
      <c r="LH5">
        <v>101</v>
      </c>
      <c r="LI5">
        <v>101</v>
      </c>
      <c r="LJ5">
        <v>101</v>
      </c>
      <c r="LK5">
        <v>101</v>
      </c>
      <c r="LL5">
        <v>101</v>
      </c>
      <c r="LM5">
        <v>101</v>
      </c>
      <c r="LN5">
        <v>101</v>
      </c>
      <c r="LO5">
        <v>101</v>
      </c>
      <c r="LP5">
        <v>101</v>
      </c>
      <c r="LQ5">
        <v>101</v>
      </c>
      <c r="LR5">
        <v>101</v>
      </c>
      <c r="LS5">
        <v>101</v>
      </c>
      <c r="LT5">
        <v>101</v>
      </c>
      <c r="LU5">
        <v>102</v>
      </c>
      <c r="LV5">
        <v>102</v>
      </c>
      <c r="LW5">
        <v>102</v>
      </c>
      <c r="LX5">
        <v>102</v>
      </c>
      <c r="LY5">
        <v>102</v>
      </c>
      <c r="LZ5">
        <v>102</v>
      </c>
      <c r="MA5">
        <v>103</v>
      </c>
      <c r="MB5">
        <v>103</v>
      </c>
      <c r="MC5">
        <v>103</v>
      </c>
      <c r="MD5">
        <v>103</v>
      </c>
      <c r="ME5">
        <v>103</v>
      </c>
      <c r="MF5">
        <v>103</v>
      </c>
      <c r="MG5">
        <v>103</v>
      </c>
      <c r="MH5">
        <v>103</v>
      </c>
      <c r="MI5">
        <v>103</v>
      </c>
      <c r="MJ5">
        <v>103</v>
      </c>
      <c r="MK5">
        <v>103</v>
      </c>
      <c r="ML5">
        <v>103</v>
      </c>
      <c r="MM5">
        <v>103</v>
      </c>
      <c r="MN5">
        <v>103</v>
      </c>
      <c r="MO5">
        <v>103</v>
      </c>
      <c r="MP5">
        <v>103</v>
      </c>
      <c r="MQ5">
        <v>103</v>
      </c>
      <c r="MR5">
        <v>103</v>
      </c>
      <c r="MS5">
        <v>103</v>
      </c>
      <c r="MT5">
        <v>103</v>
      </c>
      <c r="MU5">
        <v>103</v>
      </c>
      <c r="MV5">
        <v>103</v>
      </c>
      <c r="MW5">
        <v>103</v>
      </c>
      <c r="MX5">
        <v>103</v>
      </c>
    </row>
    <row r="6" spans="1:362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4</v>
      </c>
      <c r="H6">
        <v>6</v>
      </c>
      <c r="I6">
        <v>5</v>
      </c>
      <c r="J6">
        <v>5</v>
      </c>
      <c r="K6">
        <v>6</v>
      </c>
      <c r="L6">
        <v>9</v>
      </c>
      <c r="M6">
        <v>9</v>
      </c>
      <c r="N6">
        <v>10</v>
      </c>
      <c r="O6">
        <v>11</v>
      </c>
      <c r="P6">
        <v>12</v>
      </c>
      <c r="Q6">
        <v>12</v>
      </c>
      <c r="R6">
        <v>12</v>
      </c>
      <c r="S6">
        <v>12</v>
      </c>
      <c r="T6">
        <v>15</v>
      </c>
      <c r="U6">
        <v>18</v>
      </c>
      <c r="V6">
        <v>23</v>
      </c>
      <c r="W6">
        <v>23</v>
      </c>
      <c r="X6">
        <v>25</v>
      </c>
      <c r="Y6">
        <v>25</v>
      </c>
      <c r="Z6">
        <v>25</v>
      </c>
      <c r="AA6">
        <v>27</v>
      </c>
      <c r="AB6">
        <v>27</v>
      </c>
      <c r="AC6">
        <v>27</v>
      </c>
      <c r="AD6">
        <v>28</v>
      </c>
      <c r="AE6">
        <v>28</v>
      </c>
      <c r="AF6">
        <v>35</v>
      </c>
      <c r="AG6">
        <v>36</v>
      </c>
      <c r="AH6">
        <v>36</v>
      </c>
      <c r="AI6">
        <v>42</v>
      </c>
      <c r="AJ6">
        <v>44</v>
      </c>
      <c r="AK6">
        <v>44</v>
      </c>
      <c r="AL6">
        <v>46</v>
      </c>
      <c r="AM6">
        <v>47</v>
      </c>
      <c r="AN6">
        <v>49</v>
      </c>
      <c r="AO6">
        <v>51</v>
      </c>
      <c r="AP6">
        <v>52</v>
      </c>
      <c r="AQ6">
        <v>52</v>
      </c>
      <c r="AR6">
        <v>53</v>
      </c>
      <c r="AS6">
        <v>54</v>
      </c>
      <c r="AT6">
        <v>63</v>
      </c>
      <c r="AU6">
        <v>63</v>
      </c>
      <c r="AV6">
        <v>63</v>
      </c>
      <c r="AW6">
        <v>64</v>
      </c>
      <c r="AX6">
        <v>65</v>
      </c>
      <c r="AY6">
        <v>69</v>
      </c>
      <c r="AZ6">
        <v>70</v>
      </c>
      <c r="BA6">
        <v>72</v>
      </c>
      <c r="BB6">
        <v>75</v>
      </c>
      <c r="BC6">
        <v>79</v>
      </c>
      <c r="BD6">
        <v>84</v>
      </c>
      <c r="BE6">
        <v>84</v>
      </c>
      <c r="BF6">
        <v>86</v>
      </c>
      <c r="BG6">
        <v>90</v>
      </c>
      <c r="BH6">
        <v>90</v>
      </c>
      <c r="BI6">
        <v>97</v>
      </c>
      <c r="BJ6">
        <v>98</v>
      </c>
      <c r="BK6">
        <v>101</v>
      </c>
      <c r="BL6">
        <v>103</v>
      </c>
      <c r="BM6">
        <v>105</v>
      </c>
      <c r="BN6">
        <v>108</v>
      </c>
      <c r="BO6">
        <v>110</v>
      </c>
      <c r="BP6">
        <v>110</v>
      </c>
      <c r="BQ6">
        <v>110</v>
      </c>
      <c r="BR6">
        <v>112</v>
      </c>
      <c r="BS6">
        <v>112</v>
      </c>
      <c r="BT6">
        <v>120</v>
      </c>
      <c r="BU6">
        <v>121</v>
      </c>
      <c r="BV6">
        <v>121</v>
      </c>
      <c r="BW6">
        <v>124</v>
      </c>
      <c r="BX6">
        <v>128</v>
      </c>
      <c r="BZ6">
        <v>132</v>
      </c>
      <c r="CA6">
        <v>132</v>
      </c>
      <c r="CB6">
        <v>132</v>
      </c>
      <c r="CC6">
        <v>140</v>
      </c>
      <c r="CD6">
        <v>140</v>
      </c>
      <c r="CE6">
        <v>142</v>
      </c>
      <c r="CF6">
        <v>142</v>
      </c>
      <c r="CG6">
        <v>148</v>
      </c>
      <c r="CH6">
        <v>148</v>
      </c>
      <c r="CI6">
        <v>148</v>
      </c>
      <c r="CJ6">
        <v>157</v>
      </c>
      <c r="CK6">
        <v>158</v>
      </c>
      <c r="CL6">
        <v>160</v>
      </c>
      <c r="CM6">
        <v>164</v>
      </c>
      <c r="CN6">
        <v>166</v>
      </c>
      <c r="CO6">
        <v>168</v>
      </c>
      <c r="CP6">
        <v>171</v>
      </c>
      <c r="CQ6">
        <v>176</v>
      </c>
      <c r="CR6">
        <v>180</v>
      </c>
      <c r="CS6">
        <v>182</v>
      </c>
      <c r="CT6">
        <v>182</v>
      </c>
      <c r="CU6">
        <v>183</v>
      </c>
      <c r="CV6">
        <v>186</v>
      </c>
      <c r="CW6">
        <v>193</v>
      </c>
      <c r="CX6">
        <v>194</v>
      </c>
      <c r="CY6">
        <v>195</v>
      </c>
      <c r="CZ6">
        <v>200</v>
      </c>
      <c r="DA6">
        <v>200</v>
      </c>
      <c r="DB6">
        <v>202</v>
      </c>
      <c r="DC6">
        <v>203</v>
      </c>
      <c r="DD6">
        <v>203</v>
      </c>
      <c r="DE6">
        <v>207</v>
      </c>
      <c r="DF6">
        <v>208</v>
      </c>
      <c r="DG6">
        <v>209</v>
      </c>
      <c r="DH6">
        <v>211</v>
      </c>
      <c r="DI6">
        <v>219</v>
      </c>
      <c r="DJ6">
        <v>221</v>
      </c>
      <c r="DK6">
        <v>225</v>
      </c>
      <c r="DL6">
        <v>226</v>
      </c>
      <c r="DM6">
        <v>226</v>
      </c>
      <c r="DN6">
        <v>228</v>
      </c>
      <c r="DO6">
        <v>230</v>
      </c>
      <c r="DP6">
        <v>230</v>
      </c>
      <c r="DQ6">
        <v>233</v>
      </c>
      <c r="DR6">
        <v>233</v>
      </c>
      <c r="DS6">
        <v>232</v>
      </c>
      <c r="DT6">
        <v>236</v>
      </c>
      <c r="DU6">
        <v>236</v>
      </c>
      <c r="DV6">
        <v>239</v>
      </c>
      <c r="DW6">
        <v>241</v>
      </c>
      <c r="DX6">
        <v>241</v>
      </c>
      <c r="DY6">
        <v>249</v>
      </c>
      <c r="DZ6">
        <v>256</v>
      </c>
      <c r="EA6">
        <v>257</v>
      </c>
      <c r="EB6">
        <v>258</v>
      </c>
      <c r="EC6">
        <v>260</v>
      </c>
      <c r="ED6">
        <v>264</v>
      </c>
      <c r="EE6">
        <v>265</v>
      </c>
      <c r="EF6">
        <v>267</v>
      </c>
      <c r="EG6">
        <v>267</v>
      </c>
      <c r="EH6">
        <v>270</v>
      </c>
      <c r="EI6">
        <v>270</v>
      </c>
      <c r="EJ6">
        <v>271</v>
      </c>
      <c r="EK6">
        <v>272</v>
      </c>
      <c r="EL6">
        <v>274</v>
      </c>
      <c r="EM6">
        <v>275</v>
      </c>
      <c r="EN6">
        <v>277</v>
      </c>
      <c r="EO6">
        <v>278</v>
      </c>
      <c r="EP6">
        <v>278</v>
      </c>
      <c r="EQ6">
        <v>278</v>
      </c>
      <c r="ER6">
        <v>280</v>
      </c>
      <c r="ES6">
        <v>280</v>
      </c>
      <c r="ET6">
        <v>280</v>
      </c>
      <c r="EU6">
        <v>280</v>
      </c>
      <c r="EV6">
        <v>280</v>
      </c>
      <c r="EW6">
        <v>285</v>
      </c>
      <c r="EX6">
        <v>286</v>
      </c>
      <c r="EY6">
        <v>286</v>
      </c>
      <c r="EZ6">
        <v>287</v>
      </c>
      <c r="FA6">
        <v>288</v>
      </c>
      <c r="FB6">
        <v>293</v>
      </c>
      <c r="FC6">
        <v>293</v>
      </c>
      <c r="FD6">
        <v>293</v>
      </c>
      <c r="FE6">
        <v>293</v>
      </c>
      <c r="FF6">
        <v>296</v>
      </c>
      <c r="FG6">
        <v>298</v>
      </c>
      <c r="FH6">
        <v>298</v>
      </c>
      <c r="FI6">
        <v>298</v>
      </c>
      <c r="FJ6">
        <v>313</v>
      </c>
      <c r="FK6">
        <v>314</v>
      </c>
      <c r="FL6">
        <v>314</v>
      </c>
      <c r="FM6">
        <v>315</v>
      </c>
      <c r="FN6">
        <v>316</v>
      </c>
      <c r="FO6">
        <v>321</v>
      </c>
      <c r="FP6">
        <v>321</v>
      </c>
      <c r="FQ6">
        <v>322</v>
      </c>
      <c r="FR6">
        <v>322</v>
      </c>
      <c r="FS6">
        <v>322</v>
      </c>
      <c r="FT6">
        <v>324</v>
      </c>
      <c r="FU6">
        <v>327</v>
      </c>
      <c r="FV6">
        <v>329</v>
      </c>
      <c r="FW6">
        <v>331</v>
      </c>
      <c r="FX6">
        <v>331</v>
      </c>
      <c r="FY6">
        <v>334</v>
      </c>
      <c r="FZ6">
        <v>335</v>
      </c>
      <c r="GA6">
        <v>336</v>
      </c>
      <c r="GB6">
        <v>339</v>
      </c>
      <c r="GN6">
        <v>350</v>
      </c>
      <c r="GO6">
        <v>350</v>
      </c>
      <c r="GP6">
        <v>351</v>
      </c>
      <c r="GQ6">
        <v>353</v>
      </c>
      <c r="GR6">
        <v>353</v>
      </c>
      <c r="GS6">
        <v>353</v>
      </c>
      <c r="GT6">
        <v>354</v>
      </c>
      <c r="GU6">
        <v>355</v>
      </c>
      <c r="GV6">
        <v>358</v>
      </c>
      <c r="GW6">
        <v>359</v>
      </c>
      <c r="GX6">
        <v>359</v>
      </c>
      <c r="GY6">
        <v>359</v>
      </c>
      <c r="GZ6">
        <v>360</v>
      </c>
      <c r="HA6">
        <v>366</v>
      </c>
      <c r="HB6">
        <v>367</v>
      </c>
      <c r="HC6">
        <v>369</v>
      </c>
      <c r="HD6">
        <v>370</v>
      </c>
      <c r="HE6">
        <v>371</v>
      </c>
      <c r="HF6">
        <v>372</v>
      </c>
      <c r="HG6">
        <v>377</v>
      </c>
      <c r="HH6">
        <v>377</v>
      </c>
      <c r="HI6">
        <v>381</v>
      </c>
      <c r="HJ6">
        <v>382</v>
      </c>
      <c r="HK6">
        <v>382</v>
      </c>
      <c r="HL6">
        <v>384</v>
      </c>
      <c r="HM6">
        <v>386</v>
      </c>
      <c r="HN6">
        <v>386</v>
      </c>
      <c r="HO6">
        <v>386</v>
      </c>
      <c r="HP6">
        <v>389</v>
      </c>
      <c r="HQ6">
        <v>389</v>
      </c>
      <c r="HR6">
        <v>390</v>
      </c>
      <c r="HS6">
        <v>392</v>
      </c>
      <c r="HT6">
        <v>394</v>
      </c>
      <c r="HU6">
        <v>395</v>
      </c>
      <c r="HV6">
        <v>395</v>
      </c>
      <c r="HW6">
        <v>398</v>
      </c>
      <c r="HX6">
        <v>398</v>
      </c>
      <c r="HY6">
        <v>398</v>
      </c>
      <c r="HZ6">
        <v>401</v>
      </c>
      <c r="IA6">
        <v>402</v>
      </c>
      <c r="IB6">
        <v>403</v>
      </c>
      <c r="IC6">
        <v>404</v>
      </c>
      <c r="ID6">
        <v>406</v>
      </c>
      <c r="IE6">
        <v>407</v>
      </c>
      <c r="IF6">
        <v>407</v>
      </c>
      <c r="IG6">
        <v>409</v>
      </c>
      <c r="IH6">
        <v>409</v>
      </c>
      <c r="II6">
        <v>411</v>
      </c>
      <c r="IJ6">
        <v>412</v>
      </c>
      <c r="IK6">
        <v>413</v>
      </c>
      <c r="IL6">
        <v>413</v>
      </c>
      <c r="IM6">
        <v>413</v>
      </c>
      <c r="IN6">
        <v>415</v>
      </c>
      <c r="IO6">
        <v>416</v>
      </c>
      <c r="IP6">
        <v>417</v>
      </c>
      <c r="IQ6">
        <v>417</v>
      </c>
      <c r="IR6">
        <v>418</v>
      </c>
      <c r="IS6">
        <v>418</v>
      </c>
      <c r="IT6">
        <v>417</v>
      </c>
      <c r="IU6">
        <v>417</v>
      </c>
      <c r="IV6">
        <v>419</v>
      </c>
      <c r="IW6">
        <v>422</v>
      </c>
      <c r="IX6">
        <v>423</v>
      </c>
      <c r="IY6">
        <v>424</v>
      </c>
      <c r="IZ6">
        <v>424</v>
      </c>
      <c r="JA6">
        <v>424</v>
      </c>
      <c r="JB6">
        <v>426</v>
      </c>
      <c r="JC6">
        <v>426</v>
      </c>
      <c r="JD6">
        <v>426</v>
      </c>
      <c r="JE6">
        <v>426</v>
      </c>
      <c r="JF6">
        <v>429</v>
      </c>
      <c r="JG6">
        <v>430</v>
      </c>
      <c r="JH6">
        <v>430</v>
      </c>
      <c r="JI6">
        <v>432</v>
      </c>
      <c r="JJ6">
        <v>433</v>
      </c>
      <c r="JK6">
        <v>433</v>
      </c>
      <c r="JL6">
        <v>433</v>
      </c>
      <c r="JM6">
        <v>433</v>
      </c>
      <c r="JN6">
        <v>435</v>
      </c>
      <c r="JO6">
        <v>435</v>
      </c>
      <c r="JP6">
        <v>435</v>
      </c>
      <c r="JQ6">
        <v>435</v>
      </c>
      <c r="JR6">
        <v>435</v>
      </c>
      <c r="JS6">
        <v>455</v>
      </c>
      <c r="JT6">
        <v>455</v>
      </c>
      <c r="JU6">
        <v>455</v>
      </c>
      <c r="JV6">
        <v>456</v>
      </c>
      <c r="JW6">
        <v>456</v>
      </c>
      <c r="JX6">
        <v>458</v>
      </c>
      <c r="JY6">
        <v>458</v>
      </c>
      <c r="JZ6">
        <v>459</v>
      </c>
      <c r="KA6">
        <v>459</v>
      </c>
      <c r="KB6">
        <v>459</v>
      </c>
      <c r="KC6">
        <v>461</v>
      </c>
      <c r="KD6">
        <v>461</v>
      </c>
      <c r="KE6">
        <v>462</v>
      </c>
      <c r="KF6">
        <v>462</v>
      </c>
      <c r="KG6">
        <v>464</v>
      </c>
      <c r="KH6">
        <v>464</v>
      </c>
      <c r="KI6">
        <v>464</v>
      </c>
      <c r="KJ6">
        <v>466</v>
      </c>
      <c r="KK6">
        <v>466</v>
      </c>
      <c r="KL6">
        <v>467</v>
      </c>
      <c r="KM6">
        <v>467</v>
      </c>
      <c r="KN6">
        <v>469</v>
      </c>
      <c r="KO6">
        <v>469</v>
      </c>
      <c r="KP6">
        <v>469</v>
      </c>
      <c r="KQ6">
        <v>470</v>
      </c>
      <c r="KR6">
        <v>471</v>
      </c>
      <c r="KS6">
        <v>472</v>
      </c>
      <c r="KT6">
        <v>472</v>
      </c>
      <c r="KU6">
        <v>475</v>
      </c>
      <c r="KV6">
        <v>475</v>
      </c>
      <c r="KW6">
        <v>475</v>
      </c>
      <c r="KX6">
        <v>477</v>
      </c>
      <c r="KY6">
        <v>477</v>
      </c>
      <c r="KZ6">
        <v>478</v>
      </c>
      <c r="LA6">
        <v>478</v>
      </c>
      <c r="LB6">
        <v>479</v>
      </c>
      <c r="LC6">
        <v>480</v>
      </c>
      <c r="LD6">
        <v>480</v>
      </c>
      <c r="LE6">
        <v>480</v>
      </c>
      <c r="LF6">
        <v>480</v>
      </c>
      <c r="LG6">
        <v>481</v>
      </c>
      <c r="LH6">
        <v>482</v>
      </c>
      <c r="LI6">
        <v>482</v>
      </c>
      <c r="LJ6">
        <v>482</v>
      </c>
      <c r="LK6">
        <v>482</v>
      </c>
      <c r="LL6">
        <v>482</v>
      </c>
      <c r="LM6">
        <v>482</v>
      </c>
      <c r="LN6">
        <v>482</v>
      </c>
      <c r="LO6">
        <v>483</v>
      </c>
      <c r="LP6">
        <v>483</v>
      </c>
      <c r="LQ6">
        <v>483</v>
      </c>
      <c r="LR6">
        <v>484</v>
      </c>
      <c r="LS6">
        <v>484</v>
      </c>
      <c r="LT6">
        <v>484</v>
      </c>
      <c r="LU6">
        <v>485</v>
      </c>
      <c r="LV6">
        <v>485</v>
      </c>
      <c r="LW6">
        <v>486</v>
      </c>
      <c r="LX6">
        <v>486</v>
      </c>
      <c r="LY6">
        <v>485</v>
      </c>
      <c r="LZ6">
        <v>485</v>
      </c>
      <c r="MA6">
        <v>485</v>
      </c>
      <c r="MB6">
        <v>485</v>
      </c>
      <c r="MC6">
        <v>486</v>
      </c>
      <c r="MD6">
        <v>490</v>
      </c>
      <c r="ME6">
        <v>490</v>
      </c>
      <c r="MF6">
        <v>492</v>
      </c>
      <c r="MG6">
        <v>492</v>
      </c>
      <c r="MH6">
        <v>492</v>
      </c>
      <c r="MI6">
        <v>492</v>
      </c>
      <c r="MJ6">
        <v>492</v>
      </c>
      <c r="MK6">
        <v>494</v>
      </c>
      <c r="ML6">
        <v>495</v>
      </c>
      <c r="MM6">
        <v>496</v>
      </c>
      <c r="MN6">
        <v>496</v>
      </c>
      <c r="MO6">
        <v>498</v>
      </c>
      <c r="MP6">
        <v>498</v>
      </c>
      <c r="MQ6">
        <v>498</v>
      </c>
      <c r="MR6">
        <v>500</v>
      </c>
      <c r="MS6">
        <v>500</v>
      </c>
      <c r="MT6">
        <v>501</v>
      </c>
      <c r="MU6">
        <v>501</v>
      </c>
      <c r="MV6">
        <v>501</v>
      </c>
      <c r="MW6">
        <v>501</v>
      </c>
      <c r="MX6">
        <v>501</v>
      </c>
    </row>
    <row r="7" spans="1:362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4</v>
      </c>
      <c r="H7">
        <f t="shared" si="0"/>
        <v>6</v>
      </c>
      <c r="I7">
        <f t="shared" si="0"/>
        <v>5</v>
      </c>
      <c r="J7">
        <f t="shared" si="0"/>
        <v>5</v>
      </c>
      <c r="K7">
        <f t="shared" si="0"/>
        <v>6</v>
      </c>
      <c r="L7">
        <f t="shared" si="0"/>
        <v>11</v>
      </c>
      <c r="M7">
        <f t="shared" si="0"/>
        <v>11</v>
      </c>
      <c r="N7">
        <f t="shared" si="0"/>
        <v>12</v>
      </c>
      <c r="O7">
        <f t="shared" si="0"/>
        <v>13</v>
      </c>
      <c r="P7">
        <f t="shared" si="0"/>
        <v>14</v>
      </c>
      <c r="Q7">
        <f t="shared" si="0"/>
        <v>17</v>
      </c>
      <c r="R7">
        <f t="shared" si="0"/>
        <v>17</v>
      </c>
      <c r="S7">
        <f t="shared" si="0"/>
        <v>17</v>
      </c>
      <c r="T7">
        <f t="shared" si="0"/>
        <v>20</v>
      </c>
      <c r="U7">
        <f t="shared" si="0"/>
        <v>23</v>
      </c>
      <c r="V7">
        <f t="shared" si="0"/>
        <v>29</v>
      </c>
      <c r="W7">
        <f t="shared" si="0"/>
        <v>29</v>
      </c>
      <c r="X7">
        <f t="shared" si="0"/>
        <v>31</v>
      </c>
      <c r="Y7">
        <f t="shared" si="0"/>
        <v>32</v>
      </c>
      <c r="Z7">
        <f t="shared" si="0"/>
        <v>32</v>
      </c>
      <c r="AA7">
        <f t="shared" si="0"/>
        <v>36</v>
      </c>
      <c r="AB7">
        <f t="shared" si="0"/>
        <v>36</v>
      </c>
      <c r="AC7">
        <f t="shared" si="0"/>
        <v>36</v>
      </c>
      <c r="AD7">
        <f t="shared" si="0"/>
        <v>37</v>
      </c>
      <c r="AE7">
        <f t="shared" si="0"/>
        <v>38</v>
      </c>
      <c r="AF7">
        <f t="shared" si="0"/>
        <v>46</v>
      </c>
      <c r="AG7">
        <f t="shared" si="0"/>
        <v>47</v>
      </c>
      <c r="AH7">
        <f t="shared" si="0"/>
        <v>49</v>
      </c>
      <c r="AI7">
        <f t="shared" ref="AI7:BN7" si="1">SUM(AI2:AI6)</f>
        <v>56</v>
      </c>
      <c r="AJ7">
        <f t="shared" si="1"/>
        <v>58</v>
      </c>
      <c r="AK7">
        <f t="shared" si="1"/>
        <v>58</v>
      </c>
      <c r="AL7">
        <f t="shared" si="1"/>
        <v>61</v>
      </c>
      <c r="AM7">
        <f t="shared" si="1"/>
        <v>62</v>
      </c>
      <c r="AN7">
        <f t="shared" si="1"/>
        <v>64</v>
      </c>
      <c r="AO7">
        <f t="shared" si="1"/>
        <v>66</v>
      </c>
      <c r="AP7">
        <f t="shared" si="1"/>
        <v>68</v>
      </c>
      <c r="AQ7">
        <f t="shared" si="1"/>
        <v>68</v>
      </c>
      <c r="AR7">
        <f t="shared" si="1"/>
        <v>70</v>
      </c>
      <c r="AS7">
        <f t="shared" si="1"/>
        <v>71</v>
      </c>
      <c r="AT7">
        <f t="shared" si="1"/>
        <v>81</v>
      </c>
      <c r="AU7">
        <f t="shared" si="1"/>
        <v>81</v>
      </c>
      <c r="AV7">
        <f t="shared" si="1"/>
        <v>81</v>
      </c>
      <c r="AW7">
        <f t="shared" si="1"/>
        <v>82</v>
      </c>
      <c r="AX7">
        <f t="shared" si="1"/>
        <v>84</v>
      </c>
      <c r="AY7">
        <f t="shared" si="1"/>
        <v>90</v>
      </c>
      <c r="AZ7">
        <f t="shared" si="1"/>
        <v>93</v>
      </c>
      <c r="BA7">
        <f t="shared" si="1"/>
        <v>95</v>
      </c>
      <c r="BB7">
        <f t="shared" si="1"/>
        <v>98</v>
      </c>
      <c r="BC7">
        <f t="shared" si="1"/>
        <v>105</v>
      </c>
      <c r="BD7">
        <f t="shared" si="1"/>
        <v>114</v>
      </c>
      <c r="BE7">
        <f t="shared" si="1"/>
        <v>114</v>
      </c>
      <c r="BF7">
        <f t="shared" si="1"/>
        <v>117</v>
      </c>
      <c r="BG7">
        <f t="shared" si="1"/>
        <v>123</v>
      </c>
      <c r="BH7">
        <f t="shared" si="1"/>
        <v>123</v>
      </c>
      <c r="BI7">
        <f t="shared" si="1"/>
        <v>133</v>
      </c>
      <c r="BJ7">
        <f t="shared" si="1"/>
        <v>135</v>
      </c>
      <c r="BK7">
        <f t="shared" si="1"/>
        <v>138</v>
      </c>
      <c r="BL7">
        <f t="shared" si="1"/>
        <v>140</v>
      </c>
      <c r="BM7">
        <f t="shared" si="1"/>
        <v>142</v>
      </c>
      <c r="BN7">
        <f t="shared" si="1"/>
        <v>147</v>
      </c>
      <c r="BO7">
        <f t="shared" ref="BO7:CT7" si="2">SUM(BO2:BO6)</f>
        <v>149</v>
      </c>
      <c r="BP7">
        <f t="shared" si="2"/>
        <v>150</v>
      </c>
      <c r="BQ7">
        <f t="shared" si="2"/>
        <v>150</v>
      </c>
      <c r="BR7">
        <f t="shared" si="2"/>
        <v>153</v>
      </c>
      <c r="BS7">
        <f t="shared" si="2"/>
        <v>153</v>
      </c>
      <c r="BT7">
        <f t="shared" si="2"/>
        <v>163</v>
      </c>
      <c r="BU7">
        <f t="shared" si="2"/>
        <v>164</v>
      </c>
      <c r="BV7">
        <f t="shared" si="2"/>
        <v>164</v>
      </c>
      <c r="BW7">
        <f t="shared" si="2"/>
        <v>168</v>
      </c>
      <c r="BX7">
        <f t="shared" si="2"/>
        <v>173</v>
      </c>
      <c r="BY7">
        <f t="shared" si="2"/>
        <v>0</v>
      </c>
      <c r="BZ7">
        <f t="shared" si="2"/>
        <v>178</v>
      </c>
      <c r="CA7">
        <f t="shared" si="2"/>
        <v>178</v>
      </c>
      <c r="CB7">
        <f t="shared" si="2"/>
        <v>178</v>
      </c>
      <c r="CC7">
        <f t="shared" si="2"/>
        <v>193</v>
      </c>
      <c r="CD7">
        <f t="shared" si="2"/>
        <v>194</v>
      </c>
      <c r="CE7">
        <f t="shared" si="2"/>
        <v>199</v>
      </c>
      <c r="CF7">
        <f t="shared" si="2"/>
        <v>199</v>
      </c>
      <c r="CG7">
        <f t="shared" si="2"/>
        <v>208</v>
      </c>
      <c r="CH7">
        <f t="shared" si="2"/>
        <v>208</v>
      </c>
      <c r="CI7">
        <f t="shared" si="2"/>
        <v>208</v>
      </c>
      <c r="CJ7">
        <f t="shared" si="2"/>
        <v>218</v>
      </c>
      <c r="CK7">
        <f t="shared" si="2"/>
        <v>221</v>
      </c>
      <c r="CL7">
        <f t="shared" si="2"/>
        <v>224</v>
      </c>
      <c r="CM7">
        <f t="shared" si="2"/>
        <v>229</v>
      </c>
      <c r="CN7">
        <f t="shared" si="2"/>
        <v>231</v>
      </c>
      <c r="CO7">
        <f t="shared" si="2"/>
        <v>234</v>
      </c>
      <c r="CP7">
        <f t="shared" si="2"/>
        <v>237</v>
      </c>
      <c r="CQ7">
        <f t="shared" si="2"/>
        <v>242</v>
      </c>
      <c r="CR7">
        <f t="shared" si="2"/>
        <v>247</v>
      </c>
      <c r="CS7">
        <f t="shared" si="2"/>
        <v>251</v>
      </c>
      <c r="CT7">
        <v>251</v>
      </c>
      <c r="CU7">
        <v>253</v>
      </c>
      <c r="CV7">
        <v>256</v>
      </c>
      <c r="CW7">
        <v>268</v>
      </c>
      <c r="CX7">
        <v>269</v>
      </c>
      <c r="CY7">
        <v>272</v>
      </c>
      <c r="CZ7">
        <v>278</v>
      </c>
      <c r="DA7">
        <v>281</v>
      </c>
      <c r="DB7">
        <v>283</v>
      </c>
      <c r="DC7">
        <v>285</v>
      </c>
      <c r="DD7">
        <v>286</v>
      </c>
      <c r="DE7">
        <v>290</v>
      </c>
      <c r="DF7">
        <v>291</v>
      </c>
      <c r="DG7">
        <v>291</v>
      </c>
      <c r="DH7">
        <v>292</v>
      </c>
      <c r="DI7">
        <v>293</v>
      </c>
      <c r="DJ7">
        <v>294</v>
      </c>
      <c r="DK7">
        <v>295</v>
      </c>
      <c r="DL7">
        <v>296</v>
      </c>
      <c r="DM7">
        <v>296</v>
      </c>
      <c r="DN7">
        <v>297</v>
      </c>
      <c r="DO7">
        <v>298</v>
      </c>
      <c r="DP7">
        <v>299</v>
      </c>
      <c r="DQ7">
        <v>300</v>
      </c>
      <c r="DR7">
        <v>300</v>
      </c>
      <c r="DS7">
        <f t="shared" ref="DS7:GD7" si="3">SUM(DS2:DS6)</f>
        <v>325</v>
      </c>
      <c r="DT7">
        <f t="shared" si="3"/>
        <v>331</v>
      </c>
      <c r="DU7">
        <f t="shared" si="3"/>
        <v>331</v>
      </c>
      <c r="DV7">
        <f t="shared" si="3"/>
        <v>337</v>
      </c>
      <c r="DW7">
        <f t="shared" si="3"/>
        <v>339</v>
      </c>
      <c r="DX7">
        <f t="shared" si="3"/>
        <v>340</v>
      </c>
      <c r="DY7">
        <f t="shared" si="3"/>
        <v>349</v>
      </c>
      <c r="DZ7">
        <f t="shared" si="3"/>
        <v>358</v>
      </c>
      <c r="EA7">
        <f t="shared" si="3"/>
        <v>359</v>
      </c>
      <c r="EB7">
        <f t="shared" si="3"/>
        <v>360</v>
      </c>
      <c r="EC7">
        <f t="shared" si="3"/>
        <v>362</v>
      </c>
      <c r="ED7">
        <f t="shared" si="3"/>
        <v>367</v>
      </c>
      <c r="EE7">
        <f t="shared" si="3"/>
        <v>369</v>
      </c>
      <c r="EF7">
        <f t="shared" si="3"/>
        <v>372</v>
      </c>
      <c r="EG7">
        <f t="shared" si="3"/>
        <v>373</v>
      </c>
      <c r="EH7">
        <f t="shared" si="3"/>
        <v>376</v>
      </c>
      <c r="EI7">
        <f t="shared" si="3"/>
        <v>376</v>
      </c>
      <c r="EJ7">
        <f t="shared" si="3"/>
        <v>378</v>
      </c>
      <c r="EK7">
        <f t="shared" si="3"/>
        <v>380</v>
      </c>
      <c r="EL7">
        <f t="shared" si="3"/>
        <v>382</v>
      </c>
      <c r="EM7">
        <f t="shared" si="3"/>
        <v>383</v>
      </c>
      <c r="EN7">
        <f t="shared" si="3"/>
        <v>385</v>
      </c>
      <c r="EO7">
        <f t="shared" si="3"/>
        <v>386</v>
      </c>
      <c r="EP7">
        <f t="shared" si="3"/>
        <v>386</v>
      </c>
      <c r="EQ7">
        <f t="shared" si="3"/>
        <v>386</v>
      </c>
      <c r="ER7">
        <f t="shared" si="3"/>
        <v>390</v>
      </c>
      <c r="ES7">
        <f t="shared" si="3"/>
        <v>390</v>
      </c>
      <c r="ET7">
        <f t="shared" si="3"/>
        <v>392</v>
      </c>
      <c r="EU7">
        <f t="shared" si="3"/>
        <v>393</v>
      </c>
      <c r="EV7">
        <f t="shared" si="3"/>
        <v>392</v>
      </c>
      <c r="EW7">
        <f t="shared" si="3"/>
        <v>398</v>
      </c>
      <c r="EX7">
        <f t="shared" si="3"/>
        <v>400</v>
      </c>
      <c r="EY7">
        <f t="shared" si="3"/>
        <v>400</v>
      </c>
      <c r="EZ7">
        <f t="shared" si="3"/>
        <v>402</v>
      </c>
      <c r="FA7">
        <f t="shared" si="3"/>
        <v>403</v>
      </c>
      <c r="FB7">
        <f t="shared" si="3"/>
        <v>410</v>
      </c>
      <c r="FC7">
        <f t="shared" si="3"/>
        <v>411</v>
      </c>
      <c r="FD7">
        <f t="shared" si="3"/>
        <v>412</v>
      </c>
      <c r="FE7">
        <f t="shared" si="3"/>
        <v>412</v>
      </c>
      <c r="FF7">
        <f t="shared" si="3"/>
        <v>416</v>
      </c>
      <c r="FG7">
        <f t="shared" si="3"/>
        <v>418</v>
      </c>
      <c r="FH7">
        <f t="shared" si="3"/>
        <v>418</v>
      </c>
      <c r="FI7">
        <f t="shared" si="3"/>
        <v>420</v>
      </c>
      <c r="FJ7">
        <f t="shared" si="3"/>
        <v>439</v>
      </c>
      <c r="FK7">
        <f t="shared" si="3"/>
        <v>441</v>
      </c>
      <c r="FL7">
        <f t="shared" si="3"/>
        <v>443</v>
      </c>
      <c r="FM7">
        <f t="shared" si="3"/>
        <v>444</v>
      </c>
      <c r="FN7">
        <f t="shared" si="3"/>
        <v>445</v>
      </c>
      <c r="FO7">
        <f t="shared" si="3"/>
        <v>452</v>
      </c>
      <c r="FP7">
        <f t="shared" si="3"/>
        <v>454</v>
      </c>
      <c r="FQ7">
        <f t="shared" si="3"/>
        <v>456</v>
      </c>
      <c r="FR7">
        <f t="shared" si="3"/>
        <v>456</v>
      </c>
      <c r="FS7">
        <f t="shared" si="3"/>
        <v>457</v>
      </c>
      <c r="FT7">
        <f t="shared" si="3"/>
        <v>459</v>
      </c>
      <c r="FU7">
        <f t="shared" si="3"/>
        <v>462</v>
      </c>
      <c r="FV7">
        <f t="shared" si="3"/>
        <v>464</v>
      </c>
      <c r="FW7">
        <f t="shared" si="3"/>
        <v>467</v>
      </c>
      <c r="FX7">
        <f t="shared" si="3"/>
        <v>467</v>
      </c>
      <c r="FY7">
        <f t="shared" si="3"/>
        <v>472</v>
      </c>
      <c r="FZ7">
        <f t="shared" si="3"/>
        <v>473</v>
      </c>
      <c r="GA7">
        <f t="shared" si="3"/>
        <v>474</v>
      </c>
      <c r="GB7">
        <f t="shared" si="3"/>
        <v>477</v>
      </c>
      <c r="GC7">
        <f t="shared" si="3"/>
        <v>0</v>
      </c>
      <c r="GD7">
        <f t="shared" si="3"/>
        <v>0</v>
      </c>
      <c r="GE7">
        <f t="shared" ref="GE7:IP7" si="4">SUM(GE2:GE6)</f>
        <v>0</v>
      </c>
      <c r="GF7">
        <f t="shared" si="4"/>
        <v>0</v>
      </c>
      <c r="GG7">
        <f t="shared" si="4"/>
        <v>0</v>
      </c>
      <c r="GH7">
        <f t="shared" si="4"/>
        <v>0</v>
      </c>
      <c r="GI7">
        <f t="shared" si="4"/>
        <v>0</v>
      </c>
      <c r="GJ7">
        <f t="shared" si="4"/>
        <v>0</v>
      </c>
      <c r="GK7">
        <f t="shared" si="4"/>
        <v>0</v>
      </c>
      <c r="GL7">
        <f t="shared" si="4"/>
        <v>0</v>
      </c>
      <c r="GM7">
        <f t="shared" si="4"/>
        <v>0</v>
      </c>
      <c r="GN7">
        <f t="shared" si="4"/>
        <v>496</v>
      </c>
      <c r="GO7">
        <f t="shared" si="4"/>
        <v>496</v>
      </c>
      <c r="GP7">
        <f t="shared" si="4"/>
        <v>497</v>
      </c>
      <c r="GQ7">
        <f t="shared" si="4"/>
        <v>500</v>
      </c>
      <c r="GR7">
        <f t="shared" si="4"/>
        <v>500</v>
      </c>
      <c r="GS7">
        <f t="shared" si="4"/>
        <v>500</v>
      </c>
      <c r="GT7">
        <f t="shared" si="4"/>
        <v>501</v>
      </c>
      <c r="GU7">
        <f t="shared" si="4"/>
        <v>502</v>
      </c>
      <c r="GV7">
        <f t="shared" si="4"/>
        <v>507</v>
      </c>
      <c r="GW7">
        <f t="shared" si="4"/>
        <v>509</v>
      </c>
      <c r="GX7">
        <f t="shared" si="4"/>
        <v>509</v>
      </c>
      <c r="GY7">
        <f t="shared" si="4"/>
        <v>510</v>
      </c>
      <c r="GZ7">
        <f t="shared" si="4"/>
        <v>511</v>
      </c>
      <c r="HA7">
        <f t="shared" si="4"/>
        <v>520</v>
      </c>
      <c r="HB7">
        <f t="shared" si="4"/>
        <v>522</v>
      </c>
      <c r="HC7">
        <f t="shared" si="4"/>
        <v>526</v>
      </c>
      <c r="HD7">
        <f t="shared" si="4"/>
        <v>528</v>
      </c>
      <c r="HE7">
        <f t="shared" si="4"/>
        <v>529</v>
      </c>
      <c r="HF7">
        <f t="shared" si="4"/>
        <v>530</v>
      </c>
      <c r="HG7">
        <f t="shared" si="4"/>
        <v>535</v>
      </c>
      <c r="HH7">
        <f t="shared" si="4"/>
        <v>537</v>
      </c>
      <c r="HI7">
        <f t="shared" si="4"/>
        <v>541</v>
      </c>
      <c r="HJ7">
        <f t="shared" si="4"/>
        <v>543</v>
      </c>
      <c r="HK7">
        <f t="shared" si="4"/>
        <v>544</v>
      </c>
      <c r="HL7">
        <f t="shared" si="4"/>
        <v>546</v>
      </c>
      <c r="HM7">
        <f t="shared" si="4"/>
        <v>548</v>
      </c>
      <c r="HN7">
        <f t="shared" si="4"/>
        <v>550</v>
      </c>
      <c r="HO7">
        <f t="shared" si="4"/>
        <v>550</v>
      </c>
      <c r="HP7">
        <f t="shared" si="4"/>
        <v>554</v>
      </c>
      <c r="HQ7">
        <f t="shared" si="4"/>
        <v>554</v>
      </c>
      <c r="HR7">
        <f t="shared" si="4"/>
        <v>555</v>
      </c>
      <c r="HS7">
        <f t="shared" si="4"/>
        <v>558</v>
      </c>
      <c r="HT7">
        <f t="shared" si="4"/>
        <v>560</v>
      </c>
      <c r="HU7">
        <f t="shared" si="4"/>
        <v>561</v>
      </c>
      <c r="HV7">
        <f t="shared" si="4"/>
        <v>562</v>
      </c>
      <c r="HW7">
        <f t="shared" si="4"/>
        <v>568</v>
      </c>
      <c r="HX7">
        <f t="shared" si="4"/>
        <v>568</v>
      </c>
      <c r="HY7">
        <f t="shared" si="4"/>
        <v>569</v>
      </c>
      <c r="HZ7">
        <f t="shared" si="4"/>
        <v>573</v>
      </c>
      <c r="IA7">
        <f t="shared" si="4"/>
        <v>575</v>
      </c>
      <c r="IB7">
        <f t="shared" si="4"/>
        <v>576</v>
      </c>
      <c r="IC7">
        <f t="shared" si="4"/>
        <v>578</v>
      </c>
      <c r="ID7">
        <f t="shared" si="4"/>
        <v>580</v>
      </c>
      <c r="IE7">
        <f t="shared" si="4"/>
        <v>582</v>
      </c>
      <c r="IF7">
        <f t="shared" si="4"/>
        <v>582</v>
      </c>
      <c r="IG7">
        <f t="shared" si="4"/>
        <v>584</v>
      </c>
      <c r="IH7">
        <f t="shared" si="4"/>
        <v>584</v>
      </c>
      <c r="II7">
        <f t="shared" si="4"/>
        <v>587</v>
      </c>
      <c r="IJ7">
        <f t="shared" si="4"/>
        <v>588</v>
      </c>
      <c r="IK7">
        <f t="shared" si="4"/>
        <v>589</v>
      </c>
      <c r="IL7">
        <f t="shared" si="4"/>
        <v>589</v>
      </c>
      <c r="IM7">
        <f t="shared" si="4"/>
        <v>589</v>
      </c>
      <c r="IN7">
        <f t="shared" si="4"/>
        <v>593</v>
      </c>
      <c r="IO7">
        <f t="shared" si="4"/>
        <v>594</v>
      </c>
      <c r="IP7">
        <f t="shared" si="4"/>
        <v>597</v>
      </c>
      <c r="IQ7">
        <f t="shared" ref="IQ7:LB7" si="5">SUM(IQ2:IQ6)</f>
        <v>597</v>
      </c>
      <c r="IR7">
        <f t="shared" si="5"/>
        <v>598</v>
      </c>
      <c r="IS7">
        <f t="shared" si="5"/>
        <v>598</v>
      </c>
      <c r="IT7">
        <f t="shared" si="5"/>
        <v>597</v>
      </c>
      <c r="IU7">
        <f t="shared" si="5"/>
        <v>597</v>
      </c>
      <c r="IV7">
        <f t="shared" si="5"/>
        <v>601</v>
      </c>
      <c r="IW7">
        <f t="shared" si="5"/>
        <v>605</v>
      </c>
      <c r="IX7">
        <f t="shared" si="5"/>
        <v>606</v>
      </c>
      <c r="IY7">
        <f t="shared" si="5"/>
        <v>608</v>
      </c>
      <c r="IZ7">
        <f t="shared" si="5"/>
        <v>608</v>
      </c>
      <c r="JA7">
        <f t="shared" si="5"/>
        <v>608</v>
      </c>
      <c r="JB7">
        <f t="shared" si="5"/>
        <v>610</v>
      </c>
      <c r="JC7">
        <f t="shared" si="5"/>
        <v>610</v>
      </c>
      <c r="JD7">
        <f t="shared" si="5"/>
        <v>610</v>
      </c>
      <c r="JE7">
        <f t="shared" si="5"/>
        <v>610</v>
      </c>
      <c r="JF7">
        <f t="shared" si="5"/>
        <v>615</v>
      </c>
      <c r="JG7">
        <f t="shared" si="5"/>
        <v>616</v>
      </c>
      <c r="JH7">
        <f t="shared" si="5"/>
        <v>616</v>
      </c>
      <c r="JI7">
        <f t="shared" si="5"/>
        <v>619</v>
      </c>
      <c r="JJ7">
        <f t="shared" si="5"/>
        <v>620</v>
      </c>
      <c r="JK7">
        <f t="shared" si="5"/>
        <v>620</v>
      </c>
      <c r="JL7">
        <f t="shared" si="5"/>
        <v>620</v>
      </c>
      <c r="JM7">
        <f t="shared" si="5"/>
        <v>620</v>
      </c>
      <c r="JN7">
        <f t="shared" si="5"/>
        <v>624</v>
      </c>
      <c r="JO7">
        <f t="shared" si="5"/>
        <v>625</v>
      </c>
      <c r="JP7">
        <f t="shared" si="5"/>
        <v>625</v>
      </c>
      <c r="JQ7">
        <f t="shared" si="5"/>
        <v>625</v>
      </c>
      <c r="JR7">
        <f t="shared" si="5"/>
        <v>625</v>
      </c>
      <c r="JS7">
        <f t="shared" si="5"/>
        <v>658</v>
      </c>
      <c r="JT7">
        <f t="shared" si="5"/>
        <v>658</v>
      </c>
      <c r="JU7">
        <f t="shared" si="5"/>
        <v>658</v>
      </c>
      <c r="JV7">
        <f t="shared" si="5"/>
        <v>660</v>
      </c>
      <c r="JW7">
        <f t="shared" si="5"/>
        <v>660</v>
      </c>
      <c r="JX7">
        <f t="shared" si="5"/>
        <v>662</v>
      </c>
      <c r="JY7">
        <f t="shared" si="5"/>
        <v>663</v>
      </c>
      <c r="JZ7">
        <f t="shared" si="5"/>
        <v>665</v>
      </c>
      <c r="KA7">
        <f t="shared" si="5"/>
        <v>665</v>
      </c>
      <c r="KB7">
        <f t="shared" si="5"/>
        <v>667</v>
      </c>
      <c r="KC7">
        <f t="shared" si="5"/>
        <v>669</v>
      </c>
      <c r="KD7">
        <f t="shared" si="5"/>
        <v>669</v>
      </c>
      <c r="KE7">
        <f t="shared" si="5"/>
        <v>670</v>
      </c>
      <c r="KF7">
        <f t="shared" si="5"/>
        <v>670</v>
      </c>
      <c r="KG7">
        <f t="shared" si="5"/>
        <v>672</v>
      </c>
      <c r="KH7">
        <f t="shared" si="5"/>
        <v>673</v>
      </c>
      <c r="KI7">
        <f t="shared" si="5"/>
        <v>673</v>
      </c>
      <c r="KJ7">
        <f t="shared" si="5"/>
        <v>675</v>
      </c>
      <c r="KK7">
        <f t="shared" si="5"/>
        <v>675</v>
      </c>
      <c r="KL7">
        <f t="shared" si="5"/>
        <v>676</v>
      </c>
      <c r="KM7">
        <f t="shared" si="5"/>
        <v>676</v>
      </c>
      <c r="KN7">
        <f t="shared" si="5"/>
        <v>679</v>
      </c>
      <c r="KO7">
        <f t="shared" si="5"/>
        <v>679</v>
      </c>
      <c r="KP7">
        <f t="shared" si="5"/>
        <v>679</v>
      </c>
      <c r="KQ7">
        <f t="shared" si="5"/>
        <v>680</v>
      </c>
      <c r="KR7">
        <f t="shared" si="5"/>
        <v>681</v>
      </c>
      <c r="KS7">
        <f t="shared" si="5"/>
        <v>683</v>
      </c>
      <c r="KT7">
        <f t="shared" si="5"/>
        <v>683</v>
      </c>
      <c r="KU7">
        <f t="shared" si="5"/>
        <v>686</v>
      </c>
      <c r="KV7">
        <f t="shared" si="5"/>
        <v>686</v>
      </c>
      <c r="KW7">
        <f t="shared" si="5"/>
        <v>686</v>
      </c>
      <c r="KX7">
        <f t="shared" si="5"/>
        <v>691</v>
      </c>
      <c r="KY7">
        <f t="shared" si="5"/>
        <v>691</v>
      </c>
      <c r="KZ7">
        <f t="shared" si="5"/>
        <v>693</v>
      </c>
      <c r="LA7">
        <f t="shared" si="5"/>
        <v>694</v>
      </c>
      <c r="LB7">
        <f t="shared" si="5"/>
        <v>695</v>
      </c>
      <c r="LC7">
        <f t="shared" ref="LC7:NN7" si="6">SUM(LC2:LC6)</f>
        <v>697</v>
      </c>
      <c r="LD7">
        <f t="shared" si="6"/>
        <v>698</v>
      </c>
      <c r="LE7">
        <f t="shared" si="6"/>
        <v>698</v>
      </c>
      <c r="LF7">
        <f t="shared" si="6"/>
        <v>698</v>
      </c>
      <c r="LG7">
        <f t="shared" si="6"/>
        <v>699</v>
      </c>
      <c r="LH7">
        <f t="shared" si="6"/>
        <v>702</v>
      </c>
      <c r="LI7">
        <f t="shared" si="6"/>
        <v>702</v>
      </c>
      <c r="LJ7">
        <f t="shared" si="6"/>
        <v>702</v>
      </c>
      <c r="LK7">
        <f t="shared" si="6"/>
        <v>702</v>
      </c>
      <c r="LL7">
        <f t="shared" si="6"/>
        <v>702</v>
      </c>
      <c r="LM7">
        <f t="shared" si="6"/>
        <v>702</v>
      </c>
      <c r="LN7">
        <f t="shared" si="6"/>
        <v>702</v>
      </c>
      <c r="LO7">
        <f t="shared" si="6"/>
        <v>703</v>
      </c>
      <c r="LP7">
        <f t="shared" si="6"/>
        <v>703</v>
      </c>
      <c r="LQ7">
        <f t="shared" si="6"/>
        <v>703</v>
      </c>
      <c r="LR7">
        <f t="shared" si="6"/>
        <v>704</v>
      </c>
      <c r="LS7">
        <f t="shared" si="6"/>
        <v>704</v>
      </c>
      <c r="LT7">
        <f t="shared" si="6"/>
        <v>704</v>
      </c>
      <c r="LU7">
        <f t="shared" si="6"/>
        <v>706</v>
      </c>
      <c r="LV7">
        <f t="shared" si="6"/>
        <v>707</v>
      </c>
      <c r="LW7">
        <f t="shared" si="6"/>
        <v>708</v>
      </c>
      <c r="LX7">
        <f t="shared" si="6"/>
        <v>708</v>
      </c>
      <c r="LY7">
        <f t="shared" si="6"/>
        <v>707</v>
      </c>
      <c r="LZ7">
        <f t="shared" si="6"/>
        <v>707</v>
      </c>
      <c r="MA7">
        <f t="shared" si="6"/>
        <v>709</v>
      </c>
      <c r="MB7">
        <f t="shared" si="6"/>
        <v>709</v>
      </c>
      <c r="MC7">
        <f t="shared" si="6"/>
        <v>710</v>
      </c>
      <c r="MD7">
        <f t="shared" si="6"/>
        <v>714</v>
      </c>
      <c r="ME7">
        <f t="shared" si="6"/>
        <v>714</v>
      </c>
      <c r="MF7">
        <f t="shared" si="6"/>
        <v>717</v>
      </c>
      <c r="MG7">
        <f t="shared" si="6"/>
        <v>717</v>
      </c>
      <c r="MH7">
        <f t="shared" si="6"/>
        <v>717</v>
      </c>
      <c r="MI7">
        <f t="shared" si="6"/>
        <v>717</v>
      </c>
      <c r="MJ7">
        <f t="shared" si="6"/>
        <v>717</v>
      </c>
      <c r="MK7">
        <f t="shared" si="6"/>
        <v>719</v>
      </c>
      <c r="ML7">
        <f t="shared" si="6"/>
        <v>720</v>
      </c>
      <c r="MM7">
        <f t="shared" si="6"/>
        <v>721</v>
      </c>
      <c r="MN7">
        <f t="shared" si="6"/>
        <v>721</v>
      </c>
      <c r="MO7">
        <f t="shared" si="6"/>
        <v>723</v>
      </c>
      <c r="MP7">
        <f t="shared" si="6"/>
        <v>723</v>
      </c>
      <c r="MQ7">
        <f t="shared" si="6"/>
        <v>723</v>
      </c>
      <c r="MR7">
        <f t="shared" si="6"/>
        <v>725</v>
      </c>
      <c r="MS7">
        <v>725</v>
      </c>
      <c r="MT7">
        <v>726</v>
      </c>
      <c r="MU7">
        <v>726</v>
      </c>
      <c r="MV7">
        <v>726</v>
      </c>
      <c r="MW7">
        <v>727</v>
      </c>
      <c r="MX7">
        <v>727</v>
      </c>
    </row>
    <row r="8" spans="1:362">
      <c r="A8" s="23"/>
      <c r="B8" s="1" t="s">
        <v>10</v>
      </c>
      <c r="C8" s="15" t="e">
        <f t="shared" ref="C8:BN8" si="7">SUMPRODUCT(C2:C6,$B$2:$B$6)/SUM(C2:C6)</f>
        <v>#DIV/0!</v>
      </c>
      <c r="D8" s="15" t="e">
        <f t="shared" si="7"/>
        <v>#DIV/0!</v>
      </c>
      <c r="E8" s="15" t="e">
        <f t="shared" si="7"/>
        <v>#DIV/0!</v>
      </c>
      <c r="F8" s="15" t="e">
        <f t="shared" si="7"/>
        <v>#DIV/0!</v>
      </c>
      <c r="G8" s="15">
        <f t="shared" si="7"/>
        <v>5</v>
      </c>
      <c r="H8" s="15">
        <f t="shared" si="7"/>
        <v>5</v>
      </c>
      <c r="I8" s="15">
        <f t="shared" si="7"/>
        <v>5</v>
      </c>
      <c r="J8" s="15">
        <f t="shared" si="7"/>
        <v>5</v>
      </c>
      <c r="K8" s="15">
        <f t="shared" si="7"/>
        <v>5</v>
      </c>
      <c r="L8" s="15">
        <f t="shared" si="7"/>
        <v>4.4545454545454541</v>
      </c>
      <c r="M8" s="15">
        <f t="shared" si="7"/>
        <v>4.4545454545454541</v>
      </c>
      <c r="N8" s="15">
        <f t="shared" si="7"/>
        <v>4.5</v>
      </c>
      <c r="O8" s="15">
        <f t="shared" si="7"/>
        <v>4.5384615384615383</v>
      </c>
      <c r="P8" s="15">
        <f t="shared" si="7"/>
        <v>4.5714285714285712</v>
      </c>
      <c r="Q8" s="15">
        <f t="shared" si="7"/>
        <v>4.4117647058823533</v>
      </c>
      <c r="R8" s="15">
        <f t="shared" si="7"/>
        <v>4.4117647058823533</v>
      </c>
      <c r="S8" s="15">
        <f t="shared" si="7"/>
        <v>4.4117647058823533</v>
      </c>
      <c r="T8" s="15">
        <f t="shared" si="7"/>
        <v>4.5</v>
      </c>
      <c r="U8" s="15">
        <f t="shared" si="7"/>
        <v>4.5652173913043477</v>
      </c>
      <c r="V8" s="15">
        <f t="shared" si="7"/>
        <v>4.6206896551724137</v>
      </c>
      <c r="W8" s="15">
        <f t="shared" si="7"/>
        <v>4.6206896551724137</v>
      </c>
      <c r="X8" s="15">
        <f t="shared" si="7"/>
        <v>4.645161290322581</v>
      </c>
      <c r="Y8" s="15">
        <f t="shared" si="7"/>
        <v>4.59375</v>
      </c>
      <c r="Z8" s="15">
        <f t="shared" si="7"/>
        <v>4.59375</v>
      </c>
      <c r="AA8" s="15">
        <f t="shared" si="7"/>
        <v>4.5277777777777777</v>
      </c>
      <c r="AB8" s="15">
        <f t="shared" si="7"/>
        <v>4.5277777777777777</v>
      </c>
      <c r="AC8" s="15">
        <f t="shared" si="7"/>
        <v>4.5277777777777777</v>
      </c>
      <c r="AD8" s="15">
        <f t="shared" si="7"/>
        <v>4.5405405405405403</v>
      </c>
      <c r="AE8" s="15">
        <f t="shared" si="7"/>
        <v>4.5263157894736841</v>
      </c>
      <c r="AF8" s="15">
        <f t="shared" si="7"/>
        <v>4.5869565217391308</v>
      </c>
      <c r="AG8" s="15">
        <f t="shared" si="7"/>
        <v>4.5957446808510642</v>
      </c>
      <c r="AH8" s="15">
        <f t="shared" si="7"/>
        <v>4.5714285714285712</v>
      </c>
      <c r="AI8" s="15">
        <f t="shared" si="7"/>
        <v>4.6071428571428568</v>
      </c>
      <c r="AJ8" s="15">
        <f t="shared" si="7"/>
        <v>4.6206896551724137</v>
      </c>
      <c r="AK8" s="15">
        <f t="shared" si="7"/>
        <v>4.6206896551724137</v>
      </c>
      <c r="AL8" s="15">
        <f t="shared" si="7"/>
        <v>4.6229508196721314</v>
      </c>
      <c r="AM8" s="15">
        <f t="shared" si="7"/>
        <v>4.629032258064516</v>
      </c>
      <c r="AN8" s="15">
        <f t="shared" si="7"/>
        <v>4.640625</v>
      </c>
      <c r="AO8" s="15">
        <f t="shared" si="7"/>
        <v>4.6515151515151514</v>
      </c>
      <c r="AP8" s="15">
        <f t="shared" si="7"/>
        <v>4.632352941176471</v>
      </c>
      <c r="AQ8" s="15">
        <f t="shared" si="7"/>
        <v>4.632352941176471</v>
      </c>
      <c r="AR8" s="15">
        <f t="shared" si="7"/>
        <v>4.628571428571429</v>
      </c>
      <c r="AS8" s="15">
        <f t="shared" si="7"/>
        <v>4.6338028169014081</v>
      </c>
      <c r="AT8" s="15">
        <f t="shared" si="7"/>
        <v>4.666666666666667</v>
      </c>
      <c r="AU8" s="15">
        <f t="shared" si="7"/>
        <v>4.666666666666667</v>
      </c>
      <c r="AV8" s="15">
        <f t="shared" si="7"/>
        <v>4.666666666666667</v>
      </c>
      <c r="AW8" s="15">
        <f t="shared" si="7"/>
        <v>4.6707317073170733</v>
      </c>
      <c r="AX8" s="15">
        <f t="shared" si="7"/>
        <v>4.6309523809523814</v>
      </c>
      <c r="AY8" s="15">
        <f t="shared" si="7"/>
        <v>4.5888888888888886</v>
      </c>
      <c r="AZ8" s="15">
        <f t="shared" si="7"/>
        <v>4.559139784946237</v>
      </c>
      <c r="BA8" s="15">
        <f t="shared" si="7"/>
        <v>4.5684210526315789</v>
      </c>
      <c r="BB8" s="15">
        <f t="shared" si="7"/>
        <v>4.5816326530612246</v>
      </c>
      <c r="BC8" s="15">
        <f t="shared" si="7"/>
        <v>4.5714285714285712</v>
      </c>
      <c r="BD8" s="15">
        <f t="shared" si="7"/>
        <v>4.5438596491228074</v>
      </c>
      <c r="BE8" s="15">
        <f t="shared" si="7"/>
        <v>4.5438596491228074</v>
      </c>
      <c r="BF8" s="15">
        <f t="shared" si="7"/>
        <v>4.5213675213675213</v>
      </c>
      <c r="BG8" s="15">
        <f t="shared" si="7"/>
        <v>4.5121951219512191</v>
      </c>
      <c r="BH8" s="15">
        <f t="shared" si="7"/>
        <v>4.5121951219512191</v>
      </c>
      <c r="BI8" s="15">
        <f t="shared" si="7"/>
        <v>4.496240601503759</v>
      </c>
      <c r="BJ8" s="15">
        <f t="shared" si="7"/>
        <v>4.496296296296296</v>
      </c>
      <c r="BK8" s="15">
        <f t="shared" si="7"/>
        <v>4.5072463768115938</v>
      </c>
      <c r="BL8" s="15">
        <f t="shared" si="7"/>
        <v>4.5142857142857142</v>
      </c>
      <c r="BM8" s="15">
        <f t="shared" si="7"/>
        <v>4.52112676056338</v>
      </c>
      <c r="BN8" s="15">
        <f t="shared" si="7"/>
        <v>4.4897959183673466</v>
      </c>
      <c r="BO8" s="15">
        <f t="shared" ref="BO8:DZ8" si="8">SUMPRODUCT(BO2:BO6,$B$2:$B$6)/SUM(BO2:BO6)</f>
        <v>4.4966442953020138</v>
      </c>
      <c r="BP8" s="15">
        <f t="shared" si="8"/>
        <v>4.4933333333333332</v>
      </c>
      <c r="BQ8" s="15">
        <f t="shared" si="8"/>
        <v>4.4933333333333332</v>
      </c>
      <c r="BR8" s="15">
        <f t="shared" si="8"/>
        <v>4.4836601307189543</v>
      </c>
      <c r="BS8" s="15">
        <f t="shared" si="8"/>
        <v>4.4836601307189543</v>
      </c>
      <c r="BT8" s="15">
        <f t="shared" si="8"/>
        <v>4.4907975460122698</v>
      </c>
      <c r="BU8" s="15">
        <f t="shared" si="8"/>
        <v>4.4939024390243905</v>
      </c>
      <c r="BV8" s="15">
        <f t="shared" si="8"/>
        <v>4.4939024390243905</v>
      </c>
      <c r="BW8" s="15">
        <f t="shared" si="8"/>
        <v>4.4940476190476186</v>
      </c>
      <c r="BX8" s="15">
        <f t="shared" si="8"/>
        <v>4.502890173410405</v>
      </c>
      <c r="BY8" s="15" t="e">
        <f t="shared" si="8"/>
        <v>#DIV/0!</v>
      </c>
      <c r="BZ8" s="15">
        <f t="shared" si="8"/>
        <v>4.51123595505618</v>
      </c>
      <c r="CA8" s="15">
        <f t="shared" si="8"/>
        <v>4.51123595505618</v>
      </c>
      <c r="CB8" s="15">
        <f t="shared" si="8"/>
        <v>4.51123595505618</v>
      </c>
      <c r="CC8" s="15">
        <f t="shared" si="8"/>
        <v>4.4974093264248705</v>
      </c>
      <c r="CD8" s="15">
        <f t="shared" si="8"/>
        <v>4.4948453608247423</v>
      </c>
      <c r="CE8" s="15">
        <f t="shared" si="8"/>
        <v>4.4824120603015079</v>
      </c>
      <c r="CF8" s="15">
        <f t="shared" si="8"/>
        <v>4.4824120603015079</v>
      </c>
      <c r="CG8" s="15">
        <f t="shared" si="8"/>
        <v>4.4711538461538458</v>
      </c>
      <c r="CH8" s="15">
        <f t="shared" si="8"/>
        <v>4.4711538461538458</v>
      </c>
      <c r="CI8" s="15">
        <f t="shared" si="8"/>
        <v>4.4711538461538458</v>
      </c>
      <c r="CJ8" s="15">
        <f t="shared" si="8"/>
        <v>4.4908256880733948</v>
      </c>
      <c r="CK8" s="15">
        <f t="shared" si="8"/>
        <v>4.4796380090497738</v>
      </c>
      <c r="CL8" s="15">
        <f t="shared" si="8"/>
        <v>4.4821428571428568</v>
      </c>
      <c r="CM8" s="15">
        <f t="shared" si="8"/>
        <v>4.4890829694323147</v>
      </c>
      <c r="CN8" s="15">
        <f t="shared" si="8"/>
        <v>4.4935064935064934</v>
      </c>
      <c r="CO8" s="15">
        <f t="shared" si="8"/>
        <v>4.482905982905983</v>
      </c>
      <c r="CP8" s="15">
        <f t="shared" si="8"/>
        <v>4.4894514767932492</v>
      </c>
      <c r="CQ8" s="15">
        <f t="shared" si="8"/>
        <v>4.5</v>
      </c>
      <c r="CR8" s="15">
        <f t="shared" si="8"/>
        <v>4.5060728744939267</v>
      </c>
      <c r="CS8" s="15">
        <f t="shared" si="8"/>
        <v>4.4980079681274896</v>
      </c>
      <c r="CT8" s="15">
        <f t="shared" si="8"/>
        <v>4.4980079681274896</v>
      </c>
      <c r="CU8" s="15">
        <f t="shared" si="8"/>
        <v>4.4940711462450595</v>
      </c>
      <c r="CV8" s="15">
        <f t="shared" si="8"/>
        <v>4.5</v>
      </c>
      <c r="CW8" s="15">
        <f t="shared" si="8"/>
        <v>4.4776119402985071</v>
      </c>
      <c r="CX8" s="15">
        <f t="shared" si="8"/>
        <v>4.4795539033457246</v>
      </c>
      <c r="CY8" s="15">
        <f t="shared" si="8"/>
        <v>4.4742647058823533</v>
      </c>
      <c r="CZ8" s="15">
        <f t="shared" si="8"/>
        <v>4.4820143884892083</v>
      </c>
      <c r="DA8" s="15">
        <f t="shared" si="8"/>
        <v>4.462633451957295</v>
      </c>
      <c r="DB8" s="15">
        <f t="shared" si="8"/>
        <v>4.4664310954063602</v>
      </c>
      <c r="DC8" s="15">
        <f t="shared" si="8"/>
        <v>4.4561403508771926</v>
      </c>
      <c r="DD8" s="15">
        <f t="shared" si="8"/>
        <v>4.4510489510489508</v>
      </c>
      <c r="DE8" s="15">
        <f t="shared" si="8"/>
        <v>4.4586206896551728</v>
      </c>
      <c r="DF8" s="15">
        <f t="shared" si="8"/>
        <v>4.4604810996563575</v>
      </c>
      <c r="DG8" s="15">
        <f t="shared" si="8"/>
        <v>4.4623287671232879</v>
      </c>
      <c r="DH8" s="15">
        <f t="shared" si="8"/>
        <v>4.4659863945578229</v>
      </c>
      <c r="DI8" s="15">
        <f t="shared" si="8"/>
        <v>4.4640522875816995</v>
      </c>
      <c r="DJ8" s="15">
        <f t="shared" si="8"/>
        <v>4.4548387096774196</v>
      </c>
      <c r="DK8" s="15">
        <f t="shared" si="8"/>
        <v>4.450793650793651</v>
      </c>
      <c r="DL8" s="15">
        <f t="shared" si="8"/>
        <v>4.44794952681388</v>
      </c>
      <c r="DM8" s="15">
        <f t="shared" si="8"/>
        <v>4.44794952681388</v>
      </c>
      <c r="DN8" s="15">
        <f t="shared" si="8"/>
        <v>4.4514106583072097</v>
      </c>
      <c r="DO8" s="15">
        <f t="shared" si="8"/>
        <v>4.4548286604361369</v>
      </c>
      <c r="DP8" s="15">
        <f t="shared" si="8"/>
        <v>4.4503105590062111</v>
      </c>
      <c r="DQ8" s="15">
        <f t="shared" si="8"/>
        <v>4.4553846153846157</v>
      </c>
      <c r="DR8" s="15">
        <f t="shared" si="8"/>
        <v>4.4553846153846157</v>
      </c>
      <c r="DS8" s="15">
        <f t="shared" si="8"/>
        <v>4.4461538461538463</v>
      </c>
      <c r="DT8" s="15">
        <f t="shared" si="8"/>
        <v>4.4441087613293053</v>
      </c>
      <c r="DU8" s="15">
        <f t="shared" si="8"/>
        <v>4.4441087613293053</v>
      </c>
      <c r="DV8" s="15">
        <f t="shared" si="8"/>
        <v>4.4451038575667656</v>
      </c>
      <c r="DW8" s="15">
        <f t="shared" si="8"/>
        <v>4.4483775811209441</v>
      </c>
      <c r="DX8" s="15">
        <f t="shared" si="8"/>
        <v>4.4411764705882355</v>
      </c>
      <c r="DY8" s="15">
        <f t="shared" si="8"/>
        <v>4.4498567335243555</v>
      </c>
      <c r="DZ8" s="15">
        <f t="shared" si="8"/>
        <v>4.4469273743016764</v>
      </c>
      <c r="EA8" s="15">
        <f t="shared" ref="EA8:GL8" si="9">SUMPRODUCT(EA2:EA6,$B$2:$B$6)/SUM(EA2:EA6)</f>
        <v>4.4484679665738165</v>
      </c>
      <c r="EB8" s="15">
        <f t="shared" si="9"/>
        <v>4.45</v>
      </c>
      <c r="EC8" s="15">
        <f t="shared" si="9"/>
        <v>4.4530386740331496</v>
      </c>
      <c r="ED8" s="15">
        <f t="shared" si="9"/>
        <v>4.4550408719346049</v>
      </c>
      <c r="EE8" s="15">
        <f t="shared" si="9"/>
        <v>4.4498644986449865</v>
      </c>
      <c r="EF8" s="15">
        <f t="shared" si="9"/>
        <v>4.446236559139785</v>
      </c>
      <c r="EG8" s="15">
        <f t="shared" si="9"/>
        <v>4.4450402144772116</v>
      </c>
      <c r="EH8" s="15">
        <f t="shared" si="9"/>
        <v>4.4494680851063828</v>
      </c>
      <c r="EI8" s="15">
        <f t="shared" si="9"/>
        <v>4.4494680851063828</v>
      </c>
      <c r="EJ8" s="15">
        <f t="shared" si="9"/>
        <v>4.4497354497354493</v>
      </c>
      <c r="EK8" s="15">
        <f t="shared" si="9"/>
        <v>4.45</v>
      </c>
      <c r="EL8" s="15">
        <f t="shared" si="9"/>
        <v>4.4528795811518327</v>
      </c>
      <c r="EM8" s="15">
        <f t="shared" si="9"/>
        <v>4.4543080939947783</v>
      </c>
      <c r="EN8" s="15">
        <f t="shared" si="9"/>
        <v>4.4571428571428573</v>
      </c>
      <c r="EO8" s="15">
        <f t="shared" si="9"/>
        <v>4.4585492227979273</v>
      </c>
      <c r="EP8" s="15">
        <f t="shared" si="9"/>
        <v>4.4585492227979273</v>
      </c>
      <c r="EQ8" s="15">
        <f t="shared" si="9"/>
        <v>4.4585492227979273</v>
      </c>
      <c r="ER8" s="15">
        <f t="shared" si="9"/>
        <v>4.453846153846154</v>
      </c>
      <c r="ES8" s="15">
        <f t="shared" si="9"/>
        <v>4.453846153846154</v>
      </c>
      <c r="ET8" s="15">
        <f t="shared" si="9"/>
        <v>4.4489795918367347</v>
      </c>
      <c r="EU8" s="15">
        <f t="shared" si="9"/>
        <v>4.447837150127226</v>
      </c>
      <c r="EV8" s="15">
        <f t="shared" si="9"/>
        <v>4.454081632653061</v>
      </c>
      <c r="EW8" s="15">
        <f t="shared" si="9"/>
        <v>4.4597989949748742</v>
      </c>
      <c r="EX8" s="15">
        <f t="shared" si="9"/>
        <v>4.46</v>
      </c>
      <c r="EY8" s="15">
        <f t="shared" si="9"/>
        <v>4.46</v>
      </c>
      <c r="EZ8" s="15">
        <f t="shared" si="9"/>
        <v>4.4601990049751246</v>
      </c>
      <c r="FA8" s="15">
        <f t="shared" si="9"/>
        <v>4.4615384615384617</v>
      </c>
      <c r="FB8" s="15">
        <f t="shared" si="9"/>
        <v>4.4585365853658541</v>
      </c>
      <c r="FC8" s="15">
        <f t="shared" si="9"/>
        <v>4.4501216545012161</v>
      </c>
      <c r="FD8" s="15">
        <f t="shared" si="9"/>
        <v>4.4466019417475726</v>
      </c>
      <c r="FE8" s="15">
        <f t="shared" si="9"/>
        <v>4.4466019417475726</v>
      </c>
      <c r="FF8" s="15">
        <f t="shared" si="9"/>
        <v>4.4495192307692308</v>
      </c>
      <c r="FG8" s="15">
        <f t="shared" si="9"/>
        <v>4.4521531100478473</v>
      </c>
      <c r="FH8" s="15">
        <f t="shared" si="9"/>
        <v>4.4521531100478473</v>
      </c>
      <c r="FI8" s="15">
        <f t="shared" si="9"/>
        <v>4.4404761904761907</v>
      </c>
      <c r="FJ8" s="15">
        <f t="shared" si="9"/>
        <v>4.4396355353075174</v>
      </c>
      <c r="FK8" s="15">
        <f t="shared" si="9"/>
        <v>4.4399092970521545</v>
      </c>
      <c r="FL8" s="15">
        <f t="shared" si="9"/>
        <v>4.4311512415349883</v>
      </c>
      <c r="FM8" s="15">
        <f t="shared" si="9"/>
        <v>4.4324324324324325</v>
      </c>
      <c r="FN8" s="15">
        <f t="shared" si="9"/>
        <v>4.4337078651685395</v>
      </c>
      <c r="FO8" s="15">
        <f t="shared" si="9"/>
        <v>4.4336283185840708</v>
      </c>
      <c r="FP8" s="15">
        <f t="shared" si="9"/>
        <v>4.4317180616740091</v>
      </c>
      <c r="FQ8" s="15">
        <f t="shared" si="9"/>
        <v>4.4298245614035086</v>
      </c>
      <c r="FR8" s="15">
        <f t="shared" si="9"/>
        <v>4.4298245614035086</v>
      </c>
      <c r="FS8" s="15">
        <f t="shared" si="9"/>
        <v>4.4288840262582054</v>
      </c>
      <c r="FT8" s="15">
        <f t="shared" si="9"/>
        <v>4.4313725490196081</v>
      </c>
      <c r="FU8" s="15">
        <f t="shared" si="9"/>
        <v>4.4350649350649354</v>
      </c>
      <c r="FV8" s="15">
        <f t="shared" si="9"/>
        <v>4.4375</v>
      </c>
      <c r="FW8" s="15">
        <f t="shared" si="9"/>
        <v>4.4325481798715201</v>
      </c>
      <c r="FX8" s="15">
        <f t="shared" si="9"/>
        <v>4.4325481798715201</v>
      </c>
      <c r="FY8" s="15">
        <f t="shared" si="9"/>
        <v>4.4300847457627119</v>
      </c>
      <c r="FZ8" s="15">
        <f t="shared" si="9"/>
        <v>4.4312896405919666</v>
      </c>
      <c r="GA8" s="15">
        <f t="shared" si="9"/>
        <v>4.4324894514767932</v>
      </c>
      <c r="GB8" s="15">
        <f t="shared" si="9"/>
        <v>4.4360587002096432</v>
      </c>
      <c r="GC8" s="15" t="e">
        <f t="shared" si="9"/>
        <v>#DIV/0!</v>
      </c>
      <c r="GD8" s="15" t="e">
        <f t="shared" si="9"/>
        <v>#DIV/0!</v>
      </c>
      <c r="GE8" s="15" t="e">
        <f t="shared" si="9"/>
        <v>#DIV/0!</v>
      </c>
      <c r="GF8" s="15" t="e">
        <f t="shared" si="9"/>
        <v>#DIV/0!</v>
      </c>
      <c r="GG8" s="15" t="e">
        <f t="shared" si="9"/>
        <v>#DIV/0!</v>
      </c>
      <c r="GH8" s="15" t="e">
        <f t="shared" si="9"/>
        <v>#DIV/0!</v>
      </c>
      <c r="GI8" s="15" t="e">
        <f t="shared" si="9"/>
        <v>#DIV/0!</v>
      </c>
      <c r="GJ8" s="15" t="e">
        <f t="shared" si="9"/>
        <v>#DIV/0!</v>
      </c>
      <c r="GK8" s="15" t="e">
        <f t="shared" si="9"/>
        <v>#DIV/0!</v>
      </c>
      <c r="GL8" s="15" t="e">
        <f t="shared" si="9"/>
        <v>#DIV/0!</v>
      </c>
      <c r="GM8" s="15" t="e">
        <f t="shared" ref="GM8:IX8" si="10">SUMPRODUCT(GM2:GM6,$B$2:$B$6)/SUM(GM2:GM6)</f>
        <v>#DIV/0!</v>
      </c>
      <c r="GN8" s="15">
        <f t="shared" si="10"/>
        <v>4.429435483870968</v>
      </c>
      <c r="GO8" s="15">
        <f t="shared" si="10"/>
        <v>4.429435483870968</v>
      </c>
      <c r="GP8" s="15">
        <f t="shared" si="10"/>
        <v>4.4305835010060362</v>
      </c>
      <c r="GQ8" s="15">
        <f t="shared" si="10"/>
        <v>4.43</v>
      </c>
      <c r="GR8" s="15">
        <f t="shared" si="10"/>
        <v>4.43</v>
      </c>
      <c r="GS8" s="15">
        <f t="shared" si="10"/>
        <v>4.43</v>
      </c>
      <c r="GT8" s="15">
        <f t="shared" si="10"/>
        <v>4.431137724550898</v>
      </c>
      <c r="GU8" s="15">
        <f t="shared" si="10"/>
        <v>4.4322709163346614</v>
      </c>
      <c r="GV8" s="15">
        <f t="shared" si="10"/>
        <v>4.4319526627218933</v>
      </c>
      <c r="GW8" s="15">
        <f t="shared" si="10"/>
        <v>4.4322200392927309</v>
      </c>
      <c r="GX8" s="15">
        <f t="shared" si="10"/>
        <v>4.4322200392927309</v>
      </c>
      <c r="GY8" s="15">
        <f t="shared" si="10"/>
        <v>4.4294117647058826</v>
      </c>
      <c r="GZ8" s="15">
        <f t="shared" si="10"/>
        <v>4.4305283757338554</v>
      </c>
      <c r="HA8" s="15">
        <f t="shared" si="10"/>
        <v>4.4346153846153848</v>
      </c>
      <c r="HB8" s="15">
        <f t="shared" si="10"/>
        <v>4.431034482758621</v>
      </c>
      <c r="HC8" s="15">
        <f t="shared" si="10"/>
        <v>4.4296577946768059</v>
      </c>
      <c r="HD8" s="15">
        <f t="shared" si="10"/>
        <v>4.4280303030303028</v>
      </c>
      <c r="HE8" s="15">
        <f t="shared" si="10"/>
        <v>4.4291115311909266</v>
      </c>
      <c r="HF8" s="15">
        <f t="shared" si="10"/>
        <v>4.4301886792452834</v>
      </c>
      <c r="HG8" s="15">
        <f t="shared" si="10"/>
        <v>4.4355140186915891</v>
      </c>
      <c r="HH8" s="15">
        <f t="shared" si="10"/>
        <v>4.4338919925512101</v>
      </c>
      <c r="HI8" s="15">
        <f t="shared" si="10"/>
        <v>4.4380776340110906</v>
      </c>
      <c r="HJ8" s="15">
        <f t="shared" si="10"/>
        <v>4.4383057090239415</v>
      </c>
      <c r="HK8" s="15">
        <f t="shared" si="10"/>
        <v>4.4338235294117645</v>
      </c>
      <c r="HL8" s="15">
        <f t="shared" si="10"/>
        <v>4.4358974358974361</v>
      </c>
      <c r="HM8" s="15">
        <f t="shared" si="10"/>
        <v>4.437956204379562</v>
      </c>
      <c r="HN8" s="15">
        <f t="shared" si="10"/>
        <v>4.4363636363636365</v>
      </c>
      <c r="HO8" s="15">
        <f t="shared" si="10"/>
        <v>4.4363636363636365</v>
      </c>
      <c r="HP8" s="15">
        <f t="shared" si="10"/>
        <v>4.4386281588447654</v>
      </c>
      <c r="HQ8" s="15">
        <f t="shared" si="10"/>
        <v>4.4386281588447654</v>
      </c>
      <c r="HR8" s="15">
        <f t="shared" si="10"/>
        <v>4.4396396396396396</v>
      </c>
      <c r="HS8" s="15">
        <f t="shared" si="10"/>
        <v>4.435483870967742</v>
      </c>
      <c r="HT8" s="15">
        <f t="shared" si="10"/>
        <v>4.4375</v>
      </c>
      <c r="HU8" s="15">
        <f t="shared" si="10"/>
        <v>4.4385026737967914</v>
      </c>
      <c r="HV8" s="15">
        <f t="shared" si="10"/>
        <v>4.432384341637011</v>
      </c>
      <c r="HW8" s="15">
        <f t="shared" si="10"/>
        <v>4.431338028169014</v>
      </c>
      <c r="HX8" s="15">
        <f t="shared" si="10"/>
        <v>4.431338028169014</v>
      </c>
      <c r="HY8" s="15">
        <f t="shared" si="10"/>
        <v>4.4270650263620386</v>
      </c>
      <c r="HZ8" s="15">
        <f t="shared" si="10"/>
        <v>4.4293193717277486</v>
      </c>
      <c r="IA8" s="15">
        <f t="shared" si="10"/>
        <v>4.4295652173913043</v>
      </c>
      <c r="IB8" s="15">
        <f t="shared" si="10"/>
        <v>4.4305555555555554</v>
      </c>
      <c r="IC8" s="15">
        <f t="shared" si="10"/>
        <v>4.4256055363321796</v>
      </c>
      <c r="ID8" s="15">
        <f t="shared" si="10"/>
        <v>4.4275862068965521</v>
      </c>
      <c r="IE8" s="15">
        <f t="shared" si="10"/>
        <v>4.4261168384879728</v>
      </c>
      <c r="IF8" s="15">
        <f t="shared" si="10"/>
        <v>4.4261168384879728</v>
      </c>
      <c r="IG8" s="15">
        <f t="shared" si="10"/>
        <v>4.4280821917808222</v>
      </c>
      <c r="IH8" s="15">
        <f t="shared" si="10"/>
        <v>4.4280821917808222</v>
      </c>
      <c r="II8" s="15">
        <f t="shared" si="10"/>
        <v>4.4275979557069851</v>
      </c>
      <c r="IJ8" s="15">
        <f t="shared" si="10"/>
        <v>4.4285714285714288</v>
      </c>
      <c r="IK8" s="15">
        <f t="shared" si="10"/>
        <v>4.4295415959252971</v>
      </c>
      <c r="IL8" s="15">
        <f t="shared" si="10"/>
        <v>4.4295415959252971</v>
      </c>
      <c r="IM8" s="15">
        <f t="shared" si="10"/>
        <v>4.4295415959252971</v>
      </c>
      <c r="IN8" s="15">
        <f t="shared" si="10"/>
        <v>4.421585160202361</v>
      </c>
      <c r="IO8" s="15">
        <f t="shared" si="10"/>
        <v>4.4225589225589221</v>
      </c>
      <c r="IP8" s="15">
        <f t="shared" si="10"/>
        <v>4.4154103852596318</v>
      </c>
      <c r="IQ8" s="15">
        <f t="shared" si="10"/>
        <v>4.4154103852596318</v>
      </c>
      <c r="IR8" s="15">
        <f t="shared" si="10"/>
        <v>4.4163879598662206</v>
      </c>
      <c r="IS8" s="15">
        <f t="shared" si="10"/>
        <v>4.4163879598662206</v>
      </c>
      <c r="IT8" s="15">
        <f t="shared" si="10"/>
        <v>4.4154103852596318</v>
      </c>
      <c r="IU8" s="15">
        <f t="shared" si="10"/>
        <v>4.4154103852596318</v>
      </c>
      <c r="IV8" s="15">
        <f t="shared" si="10"/>
        <v>4.412645590682196</v>
      </c>
      <c r="IW8" s="15">
        <f t="shared" si="10"/>
        <v>4.4132231404958677</v>
      </c>
      <c r="IX8" s="15">
        <f t="shared" si="10"/>
        <v>4.4141914191419138</v>
      </c>
      <c r="IY8" s="15">
        <f t="shared" ref="IY8:LJ8" si="11">SUMPRODUCT(IY2:IY6,$B$2:$B$6)/SUM(IY2:IY6)</f>
        <v>4.4144736842105265</v>
      </c>
      <c r="IZ8" s="15">
        <f t="shared" si="11"/>
        <v>4.4144736842105265</v>
      </c>
      <c r="JA8" s="15">
        <f t="shared" si="11"/>
        <v>4.4144736842105265</v>
      </c>
      <c r="JB8" s="15">
        <f t="shared" si="11"/>
        <v>4.416393442622951</v>
      </c>
      <c r="JC8" s="15">
        <f t="shared" si="11"/>
        <v>4.416393442622951</v>
      </c>
      <c r="JD8" s="15">
        <f t="shared" si="11"/>
        <v>4.416393442622951</v>
      </c>
      <c r="JE8" s="15">
        <f t="shared" si="11"/>
        <v>4.416393442622951</v>
      </c>
      <c r="JF8" s="15">
        <f t="shared" si="11"/>
        <v>4.411382113821138</v>
      </c>
      <c r="JG8" s="15">
        <f t="shared" si="11"/>
        <v>4.412337662337662</v>
      </c>
      <c r="JH8" s="15">
        <f t="shared" si="11"/>
        <v>4.412337662337662</v>
      </c>
      <c r="JI8" s="15">
        <f t="shared" si="11"/>
        <v>4.4135702746365109</v>
      </c>
      <c r="JJ8" s="15">
        <f t="shared" si="11"/>
        <v>4.4145161290322577</v>
      </c>
      <c r="JK8" s="15">
        <f t="shared" si="11"/>
        <v>4.4145161290322577</v>
      </c>
      <c r="JL8" s="15">
        <f t="shared" si="11"/>
        <v>4.4145161290322577</v>
      </c>
      <c r="JM8" s="15">
        <f t="shared" si="11"/>
        <v>4.4145161290322577</v>
      </c>
      <c r="JN8" s="15">
        <f t="shared" si="11"/>
        <v>4.4054487179487181</v>
      </c>
      <c r="JO8" s="15">
        <f t="shared" si="11"/>
        <v>4.4047999999999998</v>
      </c>
      <c r="JP8" s="15">
        <f t="shared" si="11"/>
        <v>4.4047999999999998</v>
      </c>
      <c r="JQ8" s="15">
        <f t="shared" si="11"/>
        <v>4.4047999999999998</v>
      </c>
      <c r="JR8" s="15">
        <f t="shared" si="11"/>
        <v>4.4047999999999998</v>
      </c>
      <c r="JS8" s="15">
        <f t="shared" si="11"/>
        <v>4.4088145896656536</v>
      </c>
      <c r="JT8" s="15">
        <f t="shared" si="11"/>
        <v>4.4088145896656536</v>
      </c>
      <c r="JU8" s="15">
        <f t="shared" si="11"/>
        <v>4.4088145896656536</v>
      </c>
      <c r="JV8" s="15">
        <f t="shared" si="11"/>
        <v>4.4060606060606062</v>
      </c>
      <c r="JW8" s="15">
        <f t="shared" si="11"/>
        <v>4.4060606060606062</v>
      </c>
      <c r="JX8" s="15">
        <f t="shared" si="11"/>
        <v>4.4078549848942599</v>
      </c>
      <c r="JY8" s="15">
        <f t="shared" si="11"/>
        <v>4.4057315233785825</v>
      </c>
      <c r="JZ8" s="15">
        <f t="shared" si="11"/>
        <v>4.401503759398496</v>
      </c>
      <c r="KA8" s="15">
        <f t="shared" si="11"/>
        <v>4.401503759398496</v>
      </c>
      <c r="KB8" s="15">
        <f t="shared" si="11"/>
        <v>4.3973013493253372</v>
      </c>
      <c r="KC8" s="15">
        <f t="shared" si="11"/>
        <v>4.3991031390134525</v>
      </c>
      <c r="KD8" s="15">
        <f t="shared" si="11"/>
        <v>4.3991031390134525</v>
      </c>
      <c r="KE8" s="15">
        <f t="shared" si="11"/>
        <v>4.4000000000000004</v>
      </c>
      <c r="KF8" s="15">
        <f t="shared" si="11"/>
        <v>4.4000000000000004</v>
      </c>
      <c r="KG8" s="15">
        <f t="shared" si="11"/>
        <v>4.4017857142857144</v>
      </c>
      <c r="KH8" s="15">
        <f t="shared" si="11"/>
        <v>4.3967310549777121</v>
      </c>
      <c r="KI8" s="15">
        <f t="shared" si="11"/>
        <v>4.3967310549777121</v>
      </c>
      <c r="KJ8" s="15">
        <f t="shared" si="11"/>
        <v>4.3985185185185189</v>
      </c>
      <c r="KK8" s="15">
        <f t="shared" si="11"/>
        <v>4.3985185185185189</v>
      </c>
      <c r="KL8" s="15">
        <f t="shared" si="11"/>
        <v>4.3994082840236688</v>
      </c>
      <c r="KM8" s="15">
        <f t="shared" si="11"/>
        <v>4.3994082840236688</v>
      </c>
      <c r="KN8" s="15">
        <f t="shared" si="11"/>
        <v>4.3991163475699562</v>
      </c>
      <c r="KO8" s="15">
        <f t="shared" si="11"/>
        <v>4.3991163475699562</v>
      </c>
      <c r="KP8" s="15">
        <f t="shared" si="11"/>
        <v>4.3991163475699562</v>
      </c>
      <c r="KQ8" s="15">
        <f t="shared" si="11"/>
        <v>4.4000000000000004</v>
      </c>
      <c r="KR8" s="15">
        <f t="shared" si="11"/>
        <v>4.4008810572687223</v>
      </c>
      <c r="KS8" s="15">
        <f t="shared" si="11"/>
        <v>4.4011713030746709</v>
      </c>
      <c r="KT8" s="15">
        <f t="shared" si="11"/>
        <v>4.4011713030746709</v>
      </c>
      <c r="KU8" s="15">
        <f t="shared" si="11"/>
        <v>4.4037900874635572</v>
      </c>
      <c r="KV8" s="15">
        <f t="shared" si="11"/>
        <v>4.4037900874635572</v>
      </c>
      <c r="KW8" s="15">
        <f t="shared" si="11"/>
        <v>4.4037900874635572</v>
      </c>
      <c r="KX8" s="15">
        <f t="shared" si="11"/>
        <v>4.4008683068017369</v>
      </c>
      <c r="KY8" s="15">
        <f t="shared" si="11"/>
        <v>4.4008683068017369</v>
      </c>
      <c r="KZ8" s="15">
        <f t="shared" si="11"/>
        <v>4.3968253968253972</v>
      </c>
      <c r="LA8" s="15">
        <f t="shared" si="11"/>
        <v>4.3962536023054755</v>
      </c>
      <c r="LB8" s="15">
        <f t="shared" si="11"/>
        <v>4.397122302158273</v>
      </c>
      <c r="LC8" s="15">
        <f t="shared" si="11"/>
        <v>4.3931133428981353</v>
      </c>
      <c r="LD8" s="15">
        <f t="shared" si="11"/>
        <v>4.3911174785100284</v>
      </c>
      <c r="LE8" s="15">
        <f t="shared" si="11"/>
        <v>4.3911174785100284</v>
      </c>
      <c r="LF8" s="15">
        <f t="shared" si="11"/>
        <v>4.3911174785100284</v>
      </c>
      <c r="LG8" s="15">
        <f t="shared" si="11"/>
        <v>4.3919885550786839</v>
      </c>
      <c r="LH8" s="15">
        <f t="shared" si="11"/>
        <v>4.3860398860398861</v>
      </c>
      <c r="LI8" s="15">
        <f t="shared" si="11"/>
        <v>4.3860398860398861</v>
      </c>
      <c r="LJ8" s="15">
        <f t="shared" si="11"/>
        <v>4.3860398860398861</v>
      </c>
      <c r="LK8" s="15">
        <f t="shared" ref="LK8:MR8" si="12">SUMPRODUCT(LK2:LK6,$B$2:$B$6)/SUM(LK2:LK6)</f>
        <v>4.3860398860398861</v>
      </c>
      <c r="LL8" s="15">
        <f t="shared" si="12"/>
        <v>4.3860398860398861</v>
      </c>
      <c r="LM8" s="15">
        <f t="shared" si="12"/>
        <v>4.3860398860398861</v>
      </c>
      <c r="LN8" s="15">
        <f t="shared" si="12"/>
        <v>4.3860398860398861</v>
      </c>
      <c r="LO8" s="15">
        <f t="shared" si="12"/>
        <v>4.386913229018492</v>
      </c>
      <c r="LP8" s="15">
        <f t="shared" si="12"/>
        <v>4.386913229018492</v>
      </c>
      <c r="LQ8" s="15">
        <f t="shared" si="12"/>
        <v>4.386913229018492</v>
      </c>
      <c r="LR8" s="15">
        <f t="shared" si="12"/>
        <v>4.3877840909090908</v>
      </c>
      <c r="LS8" s="15">
        <f t="shared" si="12"/>
        <v>4.3877840909090908</v>
      </c>
      <c r="LT8" s="15">
        <f t="shared" si="12"/>
        <v>4.3877840909090908</v>
      </c>
      <c r="LU8" s="15">
        <f t="shared" si="12"/>
        <v>4.3881019830028327</v>
      </c>
      <c r="LV8" s="15">
        <f t="shared" si="12"/>
        <v>4.3861386138613865</v>
      </c>
      <c r="LW8" s="15">
        <f t="shared" si="12"/>
        <v>4.3870056497175138</v>
      </c>
      <c r="LX8" s="15">
        <f t="shared" si="12"/>
        <v>4.3870056497175138</v>
      </c>
      <c r="LY8" s="15">
        <f t="shared" si="12"/>
        <v>4.3861386138613865</v>
      </c>
      <c r="LZ8" s="15">
        <f t="shared" si="12"/>
        <v>4.3861386138613865</v>
      </c>
      <c r="MA8" s="15">
        <f t="shared" si="12"/>
        <v>4.3808180535966148</v>
      </c>
      <c r="MB8" s="15">
        <f t="shared" si="12"/>
        <v>4.3808180535966148</v>
      </c>
      <c r="MC8" s="15">
        <f t="shared" si="12"/>
        <v>4.3816901408450706</v>
      </c>
      <c r="MD8" s="15">
        <f t="shared" si="12"/>
        <v>4.3851540616246503</v>
      </c>
      <c r="ME8" s="15">
        <f t="shared" si="12"/>
        <v>4.3851540616246503</v>
      </c>
      <c r="MF8" s="15">
        <f t="shared" si="12"/>
        <v>4.3849372384937242</v>
      </c>
      <c r="MG8" s="15">
        <f t="shared" si="12"/>
        <v>4.3849372384937242</v>
      </c>
      <c r="MH8" s="15">
        <f t="shared" si="12"/>
        <v>4.3849372384937242</v>
      </c>
      <c r="MI8" s="15">
        <f t="shared" si="12"/>
        <v>4.3849372384937242</v>
      </c>
      <c r="MJ8" s="15">
        <f t="shared" si="12"/>
        <v>4.3849372384937242</v>
      </c>
      <c r="MK8" s="15">
        <f t="shared" si="12"/>
        <v>4.3866481223922111</v>
      </c>
      <c r="ML8" s="15">
        <f t="shared" si="12"/>
        <v>4.3875000000000002</v>
      </c>
      <c r="MM8" s="15">
        <f t="shared" si="12"/>
        <v>4.3883495145631066</v>
      </c>
      <c r="MN8" s="15">
        <f t="shared" si="12"/>
        <v>4.3883495145631066</v>
      </c>
      <c r="MO8" s="15">
        <f t="shared" si="12"/>
        <v>4.390041493775934</v>
      </c>
      <c r="MP8" s="15">
        <f t="shared" si="12"/>
        <v>4.390041493775934</v>
      </c>
      <c r="MQ8" s="15">
        <f t="shared" si="12"/>
        <v>4.390041493775934</v>
      </c>
      <c r="MR8" s="15">
        <f t="shared" si="12"/>
        <v>4.3917241379310346</v>
      </c>
      <c r="MS8">
        <v>4.3920000000000003</v>
      </c>
      <c r="MT8">
        <v>4.3929999999999998</v>
      </c>
      <c r="MU8">
        <v>4.3929999999999998</v>
      </c>
      <c r="MV8">
        <v>4.3929999999999998</v>
      </c>
      <c r="MW8">
        <v>4.391</v>
      </c>
      <c r="MX8">
        <v>4.391</v>
      </c>
    </row>
    <row r="9" spans="1:362">
      <c r="CW9">
        <f t="shared" ref="CW9:CW14" si="13">CW2-CM2</f>
        <v>3</v>
      </c>
    </row>
    <row r="10" spans="1:362">
      <c r="CW10">
        <f t="shared" si="13"/>
        <v>1</v>
      </c>
    </row>
    <row r="11" spans="1:362">
      <c r="CW11">
        <f t="shared" si="13"/>
        <v>2</v>
      </c>
    </row>
    <row r="12" spans="1:362">
      <c r="CW12">
        <f t="shared" si="13"/>
        <v>4</v>
      </c>
    </row>
    <row r="13" spans="1:362">
      <c r="CW13">
        <f t="shared" si="13"/>
        <v>29</v>
      </c>
    </row>
    <row r="14" spans="1:362">
      <c r="CW14">
        <f t="shared" si="13"/>
        <v>39</v>
      </c>
    </row>
    <row r="15" spans="1:362">
      <c r="CW15" s="15">
        <f>SUMPRODUCT(CW9:CW13,$B$2:$B$6)/SUM(CW9:CW13)</f>
        <v>4.4102564102564106</v>
      </c>
    </row>
    <row r="16" spans="1:362">
      <c r="EW16">
        <f t="shared" ref="EW16:EW21" si="14">EW2-EB2</f>
        <v>0</v>
      </c>
    </row>
    <row r="17" spans="101:269">
      <c r="CW17">
        <f t="shared" ref="CW17:CW22" si="15">CW2-CA2</f>
        <v>4</v>
      </c>
      <c r="EW17">
        <f t="shared" si="14"/>
        <v>2</v>
      </c>
    </row>
    <row r="18" spans="101:269">
      <c r="CW18">
        <f t="shared" si="15"/>
        <v>3</v>
      </c>
      <c r="EW18">
        <f t="shared" si="14"/>
        <v>2</v>
      </c>
    </row>
    <row r="19" spans="101:269">
      <c r="CW19">
        <f t="shared" si="15"/>
        <v>6</v>
      </c>
      <c r="EW19">
        <f t="shared" si="14"/>
        <v>7</v>
      </c>
    </row>
    <row r="20" spans="101:269">
      <c r="CW20">
        <f t="shared" si="15"/>
        <v>16</v>
      </c>
      <c r="EW20">
        <f t="shared" si="14"/>
        <v>27</v>
      </c>
    </row>
    <row r="21" spans="101:269">
      <c r="CW21">
        <f t="shared" si="15"/>
        <v>61</v>
      </c>
      <c r="EW21">
        <f t="shared" si="14"/>
        <v>38</v>
      </c>
      <c r="HJ21" s="4"/>
      <c r="HK21" s="4"/>
      <c r="HL21" s="4"/>
      <c r="HM21" s="4"/>
      <c r="HS21" s="4"/>
      <c r="HT21" s="4"/>
      <c r="HU21" s="4"/>
      <c r="HV21" s="4"/>
      <c r="HW21" s="4"/>
      <c r="HY21" s="4"/>
      <c r="HZ21" s="4"/>
      <c r="IA21" s="4"/>
      <c r="IB21" s="4"/>
      <c r="IC21" s="4"/>
      <c r="ID21" s="4"/>
      <c r="IE21" s="4"/>
      <c r="IF21" s="4"/>
      <c r="IG21" s="4"/>
      <c r="IH21" s="4"/>
      <c r="II21" s="4"/>
      <c r="IJ21" s="4"/>
      <c r="IK21" s="4"/>
      <c r="IL21" s="4"/>
      <c r="IM21" s="4"/>
      <c r="IN21" s="4"/>
      <c r="IO21" s="4"/>
      <c r="IP21" s="4"/>
      <c r="IQ21" s="4"/>
      <c r="IR21" s="4"/>
      <c r="IS21" s="4"/>
      <c r="IT21" s="4"/>
      <c r="IU21" s="4"/>
      <c r="IV21" s="4"/>
      <c r="IW21" s="4"/>
      <c r="IX21" s="4"/>
      <c r="IY21" s="4"/>
      <c r="IZ21" s="4"/>
      <c r="JA21" s="4"/>
      <c r="JB21" s="4"/>
      <c r="JC21" s="4"/>
      <c r="JD21" s="4"/>
      <c r="JE21" s="4"/>
      <c r="JF21" s="4"/>
      <c r="JG21" s="4"/>
      <c r="JH21" s="4"/>
      <c r="JI21" s="4"/>
    </row>
    <row r="22" spans="101:269">
      <c r="CW22">
        <f t="shared" si="15"/>
        <v>90</v>
      </c>
      <c r="EW22" s="15">
        <f>SUMPRODUCT(EW16:EW20,$B$2:$B$6)/SUM(EW16:EW20)</f>
        <v>4.5526315789473681</v>
      </c>
    </row>
    <row r="23" spans="101:269">
      <c r="CW23" s="15">
        <f>SUMPRODUCT(CW17:CW21,$B$2:$B$6)/SUM(CW17:CW21)</f>
        <v>4.4111111111111114</v>
      </c>
    </row>
    <row r="27" spans="101:269">
      <c r="EW27" s="15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Y27"/>
  <sheetViews>
    <sheetView workbookViewId="0">
      <pane xSplit="2" topLeftCell="ML1" activePane="topRight" state="frozen"/>
      <selection activeCell="LN33" sqref="LN33"/>
      <selection pane="topRight" activeCell="MU3" sqref="MU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3" width="9.375" style="20" bestFit="1" customWidth="1"/>
    <col min="4" max="4" width="11.625" style="20" customWidth="1"/>
    <col min="5" max="5" width="11.875" style="20" customWidth="1"/>
    <col min="6" max="6" width="12.125" style="20" customWidth="1"/>
    <col min="7" max="14" width="11.375" style="20" customWidth="1"/>
    <col min="17" max="17" width="9.5" style="20" bestFit="1" customWidth="1"/>
    <col min="20" max="22" width="9.375" style="20" bestFit="1" customWidth="1"/>
    <col min="23" max="29" width="8.375" style="20" bestFit="1" customWidth="1"/>
    <col min="30" max="43" width="9.375" style="20" bestFit="1" customWidth="1"/>
    <col min="44" max="50" width="8.375" style="20" bestFit="1" customWidth="1"/>
    <col min="51" max="65" width="9.375" style="20" bestFit="1" customWidth="1"/>
    <col min="66" max="71" width="8.375" style="20" bestFit="1" customWidth="1"/>
    <col min="72" max="87" width="9.375" style="20" bestFit="1" customWidth="1"/>
    <col min="88" max="94" width="8.375" style="20" bestFit="1" customWidth="1"/>
    <col min="95" max="112" width="9.375" style="20" bestFit="1" customWidth="1"/>
    <col min="113" max="123" width="10.375" style="20" bestFit="1" customWidth="1"/>
    <col min="124" max="130" width="9.375" style="20" bestFit="1" customWidth="1"/>
    <col min="131" max="145" width="10.375" style="20" bestFit="1" customWidth="1"/>
    <col min="146" max="152" width="9.375" style="20" bestFit="1" customWidth="1"/>
    <col min="153" max="157" width="10.375" style="20" bestFit="1" customWidth="1"/>
    <col min="158" max="158" width="10.375" style="20" customWidth="1"/>
    <col min="159" max="166" width="10.375" style="20" bestFit="1" customWidth="1"/>
    <col min="167" max="171" width="8.375" style="20" bestFit="1" customWidth="1"/>
    <col min="172" max="188" width="9.375" style="20" bestFit="1" customWidth="1"/>
    <col min="189" max="197" width="8.375" style="20" bestFit="1" customWidth="1"/>
    <col min="198" max="209" width="9.375" style="20" bestFit="1" customWidth="1"/>
    <col min="210" max="216" width="8.375" style="20" bestFit="1" customWidth="1"/>
    <col min="217" max="231" width="9.375" style="20" bestFit="1" customWidth="1"/>
    <col min="232" max="233" width="8.375" style="20" bestFit="1" customWidth="1"/>
    <col min="234" max="248" width="9.375" style="20" bestFit="1" customWidth="1"/>
    <col min="249" max="251" width="8.375" style="20" bestFit="1" customWidth="1"/>
    <col min="252" max="264" width="9.375" style="20" bestFit="1" customWidth="1"/>
    <col min="265" max="269" width="8.375" style="20" bestFit="1" customWidth="1"/>
    <col min="270" max="284" width="9.375" style="20" bestFit="1" customWidth="1"/>
    <col min="285" max="290" width="8.375" style="20" bestFit="1" customWidth="1"/>
    <col min="291" max="305" width="9.375" style="20" bestFit="1" customWidth="1"/>
    <col min="306" max="312" width="8.375" style="20" bestFit="1" customWidth="1"/>
    <col min="313" max="328" width="9.375" style="20" bestFit="1" customWidth="1"/>
    <col min="329" max="334" width="8.375" style="20" bestFit="1" customWidth="1"/>
    <col min="335" max="354" width="9.375" style="20" bestFit="1" customWidth="1"/>
    <col min="355" max="362" width="10.375" style="20" bestFit="1" customWidth="1"/>
    <col min="363" max="363" width="10.375" bestFit="1" customWidth="1"/>
  </cols>
  <sheetData>
    <row r="1" spans="1:363">
      <c r="A1" s="21" t="s">
        <v>0</v>
      </c>
      <c r="B1" s="1" t="s">
        <v>1</v>
      </c>
      <c r="C1" s="2">
        <v>44449</v>
      </c>
      <c r="R1" s="2"/>
      <c r="S1" s="2"/>
      <c r="T1" s="2">
        <v>44343</v>
      </c>
      <c r="U1" s="2">
        <v>44344</v>
      </c>
      <c r="V1" s="2">
        <v>44347</v>
      </c>
      <c r="W1" s="2">
        <v>44348</v>
      </c>
      <c r="X1" s="2">
        <v>44349</v>
      </c>
      <c r="Y1" s="2">
        <v>44350</v>
      </c>
      <c r="Z1" s="2">
        <v>44351</v>
      </c>
      <c r="AA1" s="2">
        <v>44354</v>
      </c>
      <c r="AB1" s="2">
        <v>44355</v>
      </c>
      <c r="AC1" s="2">
        <v>44356</v>
      </c>
      <c r="AD1" s="2">
        <v>44357</v>
      </c>
      <c r="AE1" s="2">
        <v>44358</v>
      </c>
      <c r="AF1" s="2">
        <v>44362</v>
      </c>
      <c r="AG1" s="2">
        <v>44363</v>
      </c>
      <c r="AH1" s="2">
        <v>44364</v>
      </c>
      <c r="AI1" s="2">
        <v>44365</v>
      </c>
      <c r="AJ1" s="2">
        <v>44368</v>
      </c>
      <c r="AK1" s="2">
        <v>44369</v>
      </c>
      <c r="AL1" s="2">
        <v>44370</v>
      </c>
      <c r="AM1" s="2">
        <v>44371</v>
      </c>
      <c r="AN1" s="2">
        <v>44372</v>
      </c>
      <c r="AO1" s="2">
        <v>44375</v>
      </c>
      <c r="AP1" s="2">
        <v>44376</v>
      </c>
      <c r="AQ1" s="2">
        <v>44377</v>
      </c>
      <c r="AR1" s="2">
        <v>44378</v>
      </c>
      <c r="AS1" s="2">
        <v>44379</v>
      </c>
      <c r="AT1" s="2">
        <v>44382</v>
      </c>
      <c r="AU1" s="2">
        <v>44383</v>
      </c>
      <c r="AV1" s="2">
        <v>44384</v>
      </c>
      <c r="AW1" s="2">
        <v>44385</v>
      </c>
      <c r="AX1" s="2">
        <v>44386</v>
      </c>
      <c r="AY1" s="2">
        <v>44389</v>
      </c>
      <c r="AZ1" s="2">
        <v>44390</v>
      </c>
      <c r="BA1" s="2">
        <v>44391</v>
      </c>
      <c r="BB1" s="2">
        <v>44392</v>
      </c>
      <c r="BC1" s="2">
        <v>44393</v>
      </c>
      <c r="BD1" s="2">
        <v>44396</v>
      </c>
      <c r="BE1" s="2">
        <v>44397</v>
      </c>
      <c r="BF1" s="2">
        <v>44398</v>
      </c>
      <c r="BG1" s="2">
        <v>44399</v>
      </c>
      <c r="BH1" s="2">
        <v>44400</v>
      </c>
      <c r="BI1" s="2">
        <v>44403</v>
      </c>
      <c r="BJ1" s="2">
        <v>44404</v>
      </c>
      <c r="BK1" s="2">
        <v>44405</v>
      </c>
      <c r="BL1" s="2">
        <v>44406</v>
      </c>
      <c r="BM1" s="2">
        <v>44407</v>
      </c>
      <c r="BN1" s="2">
        <v>44410</v>
      </c>
      <c r="BO1" s="2">
        <v>44411</v>
      </c>
      <c r="BP1" s="2">
        <v>44412</v>
      </c>
      <c r="BQ1" s="2">
        <v>44413</v>
      </c>
      <c r="BR1" s="2">
        <v>44414</v>
      </c>
      <c r="BS1" s="2">
        <v>44417</v>
      </c>
      <c r="BT1" s="2">
        <v>44418</v>
      </c>
      <c r="BU1" s="2">
        <v>44419</v>
      </c>
      <c r="BV1" s="2">
        <v>44420</v>
      </c>
      <c r="BW1" s="2">
        <v>44421</v>
      </c>
      <c r="BX1" s="2">
        <v>44424</v>
      </c>
      <c r="BY1" s="2">
        <v>44425</v>
      </c>
      <c r="BZ1" s="2">
        <v>44426</v>
      </c>
      <c r="CA1" s="2">
        <v>44427</v>
      </c>
      <c r="CB1" s="2">
        <v>44428</v>
      </c>
      <c r="CC1" s="2">
        <v>44431</v>
      </c>
      <c r="CD1" s="2">
        <v>44432</v>
      </c>
      <c r="CE1" s="2">
        <v>44433</v>
      </c>
      <c r="CF1" s="2">
        <v>44434</v>
      </c>
      <c r="CG1" s="2">
        <v>44435</v>
      </c>
      <c r="CH1" s="2">
        <v>44438</v>
      </c>
      <c r="CI1" s="2">
        <v>44439</v>
      </c>
      <c r="CJ1" s="2">
        <v>44440</v>
      </c>
      <c r="CK1" s="2">
        <v>44441</v>
      </c>
      <c r="CL1" s="2">
        <v>44442</v>
      </c>
      <c r="CM1" s="2">
        <v>44445</v>
      </c>
      <c r="CN1" s="2">
        <v>44446</v>
      </c>
      <c r="CO1" s="2">
        <v>44447</v>
      </c>
      <c r="CP1" s="2">
        <v>44448</v>
      </c>
      <c r="CQ1" s="2">
        <v>44449</v>
      </c>
      <c r="CR1" s="2">
        <v>44452</v>
      </c>
      <c r="CS1" s="2">
        <v>44453</v>
      </c>
      <c r="CT1" s="2">
        <v>44454</v>
      </c>
      <c r="CU1" s="2">
        <v>44455</v>
      </c>
      <c r="CV1" s="2">
        <v>44456</v>
      </c>
      <c r="CW1" s="2">
        <v>44461</v>
      </c>
      <c r="CX1" s="2">
        <v>44462</v>
      </c>
      <c r="CY1" s="2">
        <v>44463</v>
      </c>
      <c r="CZ1" s="2">
        <v>44466</v>
      </c>
      <c r="DA1" s="2">
        <v>44467</v>
      </c>
      <c r="DB1" s="2">
        <v>44468</v>
      </c>
      <c r="DC1" s="2">
        <v>44469</v>
      </c>
      <c r="DD1" s="2">
        <v>44470</v>
      </c>
      <c r="DE1" s="2">
        <v>44473</v>
      </c>
      <c r="DF1" s="2">
        <v>44474</v>
      </c>
      <c r="DG1" s="2">
        <v>44475</v>
      </c>
      <c r="DH1" s="2">
        <v>44476</v>
      </c>
      <c r="DI1" s="2">
        <v>44481</v>
      </c>
      <c r="DJ1" s="2">
        <v>44483</v>
      </c>
      <c r="DK1" s="2">
        <v>44487</v>
      </c>
      <c r="DL1" s="2">
        <v>44488</v>
      </c>
      <c r="DM1" s="2">
        <v>44489</v>
      </c>
      <c r="DN1" s="2">
        <v>44491</v>
      </c>
      <c r="DO1" s="2">
        <v>44494</v>
      </c>
      <c r="DP1" s="2">
        <v>44495</v>
      </c>
      <c r="DQ1" s="2">
        <v>44496</v>
      </c>
      <c r="DR1" s="2">
        <v>44497</v>
      </c>
      <c r="DS1" s="2">
        <v>44498</v>
      </c>
      <c r="DT1" s="2">
        <v>44501</v>
      </c>
      <c r="DU1" s="2">
        <v>44502</v>
      </c>
      <c r="DV1" s="2">
        <v>44503</v>
      </c>
      <c r="DW1" s="2">
        <v>44504</v>
      </c>
      <c r="DX1" s="2">
        <v>44505</v>
      </c>
      <c r="DY1" s="2">
        <v>44508</v>
      </c>
      <c r="DZ1" s="2">
        <v>44509</v>
      </c>
      <c r="EA1" s="2">
        <v>44510</v>
      </c>
      <c r="EB1" s="2">
        <v>44511</v>
      </c>
      <c r="EC1" s="2">
        <v>44512</v>
      </c>
      <c r="ED1" s="2">
        <v>44515</v>
      </c>
      <c r="EE1" s="2">
        <v>44516</v>
      </c>
      <c r="EF1" s="2">
        <v>44517</v>
      </c>
      <c r="EG1" s="2">
        <v>44518</v>
      </c>
      <c r="EH1" s="2">
        <v>44519</v>
      </c>
      <c r="EI1" s="2">
        <v>44522</v>
      </c>
      <c r="EJ1" s="2">
        <v>44523</v>
      </c>
      <c r="EK1" s="2">
        <v>44524</v>
      </c>
      <c r="EL1" s="2">
        <v>44525</v>
      </c>
      <c r="EM1" s="2">
        <v>44526</v>
      </c>
      <c r="EN1" s="2">
        <v>44529</v>
      </c>
      <c r="EO1" s="2">
        <v>44530</v>
      </c>
      <c r="EP1" s="2">
        <v>44531</v>
      </c>
      <c r="EQ1" s="2">
        <v>44532</v>
      </c>
      <c r="ER1" s="2">
        <v>44533</v>
      </c>
      <c r="ES1" s="2">
        <v>44536</v>
      </c>
      <c r="ET1" s="2">
        <v>44537</v>
      </c>
      <c r="EU1" s="2">
        <v>44538</v>
      </c>
      <c r="EV1" s="2">
        <v>44539</v>
      </c>
      <c r="EW1" s="2">
        <v>44540</v>
      </c>
      <c r="EX1" s="2">
        <v>44543</v>
      </c>
      <c r="EY1" s="2">
        <v>44544</v>
      </c>
      <c r="EZ1" s="2">
        <v>44545</v>
      </c>
      <c r="FA1" s="2">
        <v>44546</v>
      </c>
      <c r="FB1" s="2">
        <v>44547</v>
      </c>
      <c r="FC1" s="2">
        <v>44551</v>
      </c>
      <c r="FD1" s="2">
        <v>44552</v>
      </c>
      <c r="FE1" s="2">
        <v>44553</v>
      </c>
      <c r="FF1" s="2">
        <v>44554</v>
      </c>
      <c r="FG1" s="2">
        <v>44557</v>
      </c>
      <c r="FH1" s="2">
        <v>44558</v>
      </c>
      <c r="FI1" s="2">
        <v>44559</v>
      </c>
      <c r="FJ1" s="2">
        <v>44560</v>
      </c>
      <c r="FK1" s="2">
        <v>44564</v>
      </c>
      <c r="FL1" s="2">
        <v>44565</v>
      </c>
      <c r="FM1" s="2">
        <v>44566</v>
      </c>
      <c r="FN1" s="2">
        <v>44567</v>
      </c>
      <c r="FO1" s="2">
        <v>44568</v>
      </c>
      <c r="FP1" s="2">
        <v>44571</v>
      </c>
      <c r="FQ1" s="2">
        <v>44572</v>
      </c>
      <c r="FR1" s="2">
        <v>44573</v>
      </c>
      <c r="FS1" s="2">
        <v>44574</v>
      </c>
      <c r="FT1" s="2">
        <v>44575</v>
      </c>
      <c r="FU1" s="2">
        <v>44578</v>
      </c>
      <c r="FV1" s="2">
        <v>44579</v>
      </c>
      <c r="FW1" s="2">
        <v>44580</v>
      </c>
      <c r="FX1" s="2">
        <v>44581</v>
      </c>
      <c r="FY1" s="2">
        <v>44582</v>
      </c>
      <c r="FZ1" s="2">
        <v>44585</v>
      </c>
      <c r="GA1" s="2">
        <v>44586</v>
      </c>
      <c r="GB1" s="2">
        <v>44587</v>
      </c>
      <c r="GC1" s="2">
        <v>44589</v>
      </c>
      <c r="GD1" s="2">
        <v>44590</v>
      </c>
      <c r="GE1" s="2">
        <v>44591</v>
      </c>
      <c r="GF1" s="2">
        <v>44592</v>
      </c>
      <c r="GG1" s="2">
        <v>44593</v>
      </c>
      <c r="GH1" s="2">
        <v>44594</v>
      </c>
      <c r="GI1" s="2">
        <v>44595</v>
      </c>
      <c r="GJ1" s="2">
        <v>44596</v>
      </c>
      <c r="GK1" s="2">
        <v>44597</v>
      </c>
      <c r="GL1" s="2">
        <v>44598</v>
      </c>
      <c r="GM1" s="2">
        <v>44599</v>
      </c>
      <c r="GN1" s="2">
        <v>44600</v>
      </c>
      <c r="GO1" s="2">
        <v>44601</v>
      </c>
      <c r="GP1" s="2">
        <v>44602</v>
      </c>
      <c r="GQ1" s="2">
        <v>44603</v>
      </c>
      <c r="GR1" s="2">
        <v>44606</v>
      </c>
      <c r="GS1" s="2">
        <v>44607</v>
      </c>
      <c r="GT1" s="2">
        <v>44608</v>
      </c>
      <c r="GU1" s="2">
        <v>44609</v>
      </c>
      <c r="GV1" s="2">
        <v>44610</v>
      </c>
      <c r="GW1" s="2">
        <v>44613</v>
      </c>
      <c r="GX1" s="2">
        <v>44614</v>
      </c>
      <c r="GY1" s="2">
        <v>44615</v>
      </c>
      <c r="GZ1" s="2">
        <v>44616</v>
      </c>
      <c r="HA1" s="2">
        <v>44617</v>
      </c>
      <c r="HB1" s="2">
        <v>44621</v>
      </c>
      <c r="HC1" s="2">
        <v>44622</v>
      </c>
      <c r="HD1" s="2">
        <v>44623</v>
      </c>
      <c r="HE1" s="2">
        <v>44624</v>
      </c>
      <c r="HF1" s="2">
        <v>44627</v>
      </c>
      <c r="HG1" s="2">
        <v>44628</v>
      </c>
      <c r="HH1" s="2">
        <v>44629</v>
      </c>
      <c r="HI1" s="2">
        <v>44630</v>
      </c>
      <c r="HJ1" s="2">
        <v>44634</v>
      </c>
      <c r="HK1" s="2">
        <v>44635</v>
      </c>
      <c r="HL1" s="2">
        <v>44636</v>
      </c>
      <c r="HM1" s="2">
        <v>44637</v>
      </c>
      <c r="HN1" s="2">
        <v>44638</v>
      </c>
      <c r="HO1" s="2">
        <v>44641</v>
      </c>
      <c r="HP1" s="2">
        <v>44642</v>
      </c>
      <c r="HQ1" s="2">
        <v>44643</v>
      </c>
      <c r="HR1" s="2">
        <v>44644</v>
      </c>
      <c r="HS1" s="2">
        <v>44645</v>
      </c>
      <c r="HT1" s="2">
        <v>44648</v>
      </c>
      <c r="HU1" s="2">
        <v>44649</v>
      </c>
      <c r="HV1" s="2">
        <v>44650</v>
      </c>
      <c r="HW1" s="2">
        <v>44651</v>
      </c>
      <c r="HX1" s="2">
        <v>44658</v>
      </c>
      <c r="HY1" s="2">
        <v>44659</v>
      </c>
      <c r="HZ1" s="2">
        <v>44662</v>
      </c>
      <c r="IA1" s="2">
        <v>44663</v>
      </c>
      <c r="IB1" s="2">
        <v>44664</v>
      </c>
      <c r="IC1" s="2">
        <v>44665</v>
      </c>
      <c r="ID1" s="2">
        <v>44666</v>
      </c>
      <c r="IE1" s="2">
        <v>44669</v>
      </c>
      <c r="IF1" s="2">
        <v>44670</v>
      </c>
      <c r="IG1" s="2">
        <v>44671</v>
      </c>
      <c r="IH1" s="2">
        <v>44672</v>
      </c>
      <c r="II1" s="2">
        <v>44673</v>
      </c>
      <c r="IJ1" s="2">
        <v>44676</v>
      </c>
      <c r="IK1" s="2">
        <v>44677</v>
      </c>
      <c r="IL1" s="2">
        <v>44678</v>
      </c>
      <c r="IM1" s="2">
        <v>44679</v>
      </c>
      <c r="IN1" s="2">
        <v>44680</v>
      </c>
      <c r="IO1" s="2">
        <v>44685</v>
      </c>
      <c r="IP1" s="2">
        <v>44686</v>
      </c>
      <c r="IQ1" s="2">
        <v>44690</v>
      </c>
      <c r="IR1" s="2">
        <v>44693</v>
      </c>
      <c r="IS1" s="2">
        <v>44694</v>
      </c>
      <c r="IT1" s="2">
        <v>44697</v>
      </c>
      <c r="IU1" s="2">
        <v>44698</v>
      </c>
      <c r="IV1" s="2">
        <v>44699</v>
      </c>
      <c r="IW1" s="2">
        <v>44701</v>
      </c>
      <c r="IX1" s="2">
        <v>44704</v>
      </c>
      <c r="IY1" s="2">
        <v>44705</v>
      </c>
      <c r="IZ1" s="2">
        <v>44706</v>
      </c>
      <c r="JA1" s="2">
        <v>44707</v>
      </c>
      <c r="JB1" s="2">
        <v>44708</v>
      </c>
      <c r="JC1" s="2">
        <v>44711</v>
      </c>
      <c r="JD1" s="2">
        <v>44712</v>
      </c>
      <c r="JE1" s="2">
        <v>44713</v>
      </c>
      <c r="JF1" s="2">
        <v>44714</v>
      </c>
      <c r="JG1" s="2">
        <v>44719</v>
      </c>
      <c r="JH1" s="2">
        <v>44720</v>
      </c>
      <c r="JI1" s="2">
        <v>44721</v>
      </c>
      <c r="JJ1" s="2">
        <v>44722</v>
      </c>
      <c r="JK1" s="2">
        <v>44725</v>
      </c>
      <c r="JL1" s="2">
        <v>44726</v>
      </c>
      <c r="JM1" s="2">
        <v>44727</v>
      </c>
      <c r="JN1" s="2">
        <v>44728</v>
      </c>
      <c r="JO1" s="2">
        <v>44729</v>
      </c>
      <c r="JP1" s="2">
        <v>44732</v>
      </c>
      <c r="JQ1" s="2">
        <v>44733</v>
      </c>
      <c r="JR1" s="2">
        <v>44734</v>
      </c>
      <c r="JS1" s="2">
        <v>44735</v>
      </c>
      <c r="JT1" s="2">
        <v>44736</v>
      </c>
      <c r="JU1" s="2">
        <v>44739</v>
      </c>
      <c r="JV1" s="2">
        <v>44740</v>
      </c>
      <c r="JW1" s="2">
        <v>44741</v>
      </c>
      <c r="JX1" s="2">
        <v>44742</v>
      </c>
      <c r="JY1" s="2">
        <v>44743</v>
      </c>
      <c r="JZ1" s="2">
        <v>44746</v>
      </c>
      <c r="KA1" s="2">
        <v>44747</v>
      </c>
      <c r="KB1" s="2">
        <v>44748</v>
      </c>
      <c r="KC1" s="2">
        <v>44749</v>
      </c>
      <c r="KD1" s="2">
        <v>44750</v>
      </c>
      <c r="KE1" s="2">
        <v>44753</v>
      </c>
      <c r="KF1" s="2">
        <v>44754</v>
      </c>
      <c r="KG1" s="2">
        <v>44755</v>
      </c>
      <c r="KH1" s="2">
        <v>44756</v>
      </c>
      <c r="KI1" s="2">
        <v>44757</v>
      </c>
      <c r="KJ1" s="2">
        <v>44760</v>
      </c>
      <c r="KK1" s="2">
        <v>44761</v>
      </c>
      <c r="KL1" s="2">
        <v>44762</v>
      </c>
      <c r="KM1" s="2">
        <v>44763</v>
      </c>
      <c r="KN1" s="2">
        <v>44764</v>
      </c>
      <c r="KO1" s="2">
        <v>44767</v>
      </c>
      <c r="KP1" s="2">
        <v>44768</v>
      </c>
      <c r="KQ1" s="2">
        <v>44769</v>
      </c>
      <c r="KR1" s="2">
        <v>44770</v>
      </c>
      <c r="KS1" s="2">
        <v>44771</v>
      </c>
      <c r="KT1" s="2">
        <v>44774</v>
      </c>
      <c r="KU1" s="2">
        <v>44775</v>
      </c>
      <c r="KV1" s="2">
        <v>44776</v>
      </c>
      <c r="KW1" s="2">
        <v>44777</v>
      </c>
      <c r="KX1" s="2">
        <v>44778</v>
      </c>
      <c r="KY1" s="2">
        <v>44781</v>
      </c>
      <c r="KZ1" s="2">
        <v>44782</v>
      </c>
      <c r="LA1" s="2">
        <v>44783</v>
      </c>
      <c r="LB1" s="2">
        <v>44784</v>
      </c>
      <c r="LC1" s="2">
        <v>44785</v>
      </c>
      <c r="LD1" s="2">
        <v>44788</v>
      </c>
      <c r="LE1" s="2">
        <v>44789</v>
      </c>
      <c r="LF1" s="2">
        <v>44790</v>
      </c>
      <c r="LG1" s="2">
        <v>44791</v>
      </c>
      <c r="LH1" s="2">
        <v>44792</v>
      </c>
      <c r="LI1" s="2">
        <v>44795</v>
      </c>
      <c r="LJ1" s="2">
        <v>44796</v>
      </c>
      <c r="LK1" s="2">
        <v>44797</v>
      </c>
      <c r="LL1" s="2">
        <v>44798</v>
      </c>
      <c r="LM1" s="2">
        <v>44799</v>
      </c>
      <c r="LN1" s="2">
        <v>44802</v>
      </c>
      <c r="LO1" s="2">
        <v>44803</v>
      </c>
      <c r="LP1" s="2">
        <v>44804</v>
      </c>
      <c r="LQ1" s="2">
        <v>44805</v>
      </c>
      <c r="LR1" s="2">
        <v>44806</v>
      </c>
      <c r="LS1" s="2">
        <v>44809</v>
      </c>
      <c r="LT1" s="2">
        <v>44810</v>
      </c>
      <c r="LU1" s="2">
        <v>44811</v>
      </c>
      <c r="LV1" s="2">
        <v>44812</v>
      </c>
      <c r="LW1" s="2">
        <v>44816</v>
      </c>
      <c r="LX1" s="2">
        <v>44817</v>
      </c>
      <c r="LY1" s="2">
        <v>44818</v>
      </c>
      <c r="LZ1" s="2">
        <v>44819</v>
      </c>
      <c r="MA1" s="2">
        <v>44820</v>
      </c>
      <c r="MB1" s="2">
        <v>44823</v>
      </c>
      <c r="MC1" s="2">
        <v>44824</v>
      </c>
      <c r="MD1" s="2">
        <v>44825</v>
      </c>
      <c r="ME1" s="2">
        <v>44826</v>
      </c>
      <c r="MF1" s="2">
        <v>44827</v>
      </c>
      <c r="MG1" s="2">
        <v>44830</v>
      </c>
      <c r="MH1" s="2">
        <v>44831</v>
      </c>
      <c r="MI1" s="2">
        <v>44832</v>
      </c>
      <c r="MJ1" s="2">
        <v>44833</v>
      </c>
      <c r="MK1" s="2">
        <v>44834</v>
      </c>
      <c r="ML1" s="2">
        <v>44837</v>
      </c>
      <c r="MM1" s="2">
        <v>44838</v>
      </c>
      <c r="MN1" s="2">
        <v>44839</v>
      </c>
      <c r="MO1" s="2">
        <v>44840</v>
      </c>
      <c r="MP1" s="2">
        <v>44841</v>
      </c>
      <c r="MQ1" s="2">
        <v>44845</v>
      </c>
      <c r="MR1" s="2">
        <v>44846</v>
      </c>
      <c r="MS1" s="2">
        <v>44847</v>
      </c>
      <c r="MT1" t="s">
        <v>2</v>
      </c>
      <c r="MU1" t="s">
        <v>3</v>
      </c>
      <c r="MV1" t="s">
        <v>4</v>
      </c>
      <c r="MW1" t="s">
        <v>5</v>
      </c>
      <c r="MX1" t="s">
        <v>6</v>
      </c>
      <c r="MY1" t="s">
        <v>7</v>
      </c>
    </row>
    <row r="2" spans="1:363">
      <c r="A2" s="22" t="s">
        <v>34</v>
      </c>
      <c r="B2" s="1">
        <v>1</v>
      </c>
      <c r="BW2">
        <v>0</v>
      </c>
      <c r="BX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1</v>
      </c>
      <c r="DT2">
        <v>1</v>
      </c>
      <c r="DU2">
        <v>1</v>
      </c>
      <c r="DV2">
        <v>1</v>
      </c>
      <c r="DW2">
        <v>1</v>
      </c>
      <c r="DX2">
        <v>1</v>
      </c>
      <c r="DY2">
        <v>2</v>
      </c>
      <c r="DZ2">
        <v>2</v>
      </c>
      <c r="EA2">
        <v>2</v>
      </c>
      <c r="EB2">
        <v>2</v>
      </c>
      <c r="EC2">
        <v>2</v>
      </c>
      <c r="ED2">
        <v>2</v>
      </c>
      <c r="EE2">
        <v>3</v>
      </c>
      <c r="EF2">
        <v>3</v>
      </c>
      <c r="EG2">
        <v>3</v>
      </c>
      <c r="EH2">
        <v>3</v>
      </c>
      <c r="EI2">
        <v>3</v>
      </c>
      <c r="EJ2">
        <v>3</v>
      </c>
      <c r="EK2">
        <v>3</v>
      </c>
      <c r="EL2">
        <v>3</v>
      </c>
      <c r="EM2">
        <v>3</v>
      </c>
      <c r="EN2">
        <v>3</v>
      </c>
      <c r="EO2">
        <v>3</v>
      </c>
      <c r="EP2">
        <v>3</v>
      </c>
      <c r="EQ2">
        <v>3</v>
      </c>
      <c r="ER2">
        <v>3</v>
      </c>
      <c r="ES2">
        <v>3</v>
      </c>
      <c r="ET2">
        <v>3</v>
      </c>
      <c r="EU2">
        <v>3</v>
      </c>
      <c r="EV2">
        <v>4</v>
      </c>
      <c r="EW2">
        <v>4</v>
      </c>
      <c r="EX2">
        <v>4</v>
      </c>
      <c r="EY2">
        <v>4</v>
      </c>
      <c r="EZ2">
        <v>4</v>
      </c>
      <c r="FA2">
        <v>4</v>
      </c>
      <c r="FB2">
        <v>4</v>
      </c>
      <c r="FC2">
        <v>4</v>
      </c>
      <c r="FD2">
        <v>4</v>
      </c>
      <c r="FE2">
        <v>4</v>
      </c>
      <c r="FF2">
        <v>4</v>
      </c>
      <c r="FG2">
        <v>4</v>
      </c>
      <c r="FH2">
        <v>4</v>
      </c>
      <c r="FI2">
        <v>4</v>
      </c>
      <c r="FJ2">
        <v>4</v>
      </c>
      <c r="FK2">
        <v>6</v>
      </c>
      <c r="FL2">
        <v>7</v>
      </c>
      <c r="FM2">
        <v>7</v>
      </c>
      <c r="FN2">
        <v>7</v>
      </c>
      <c r="FO2">
        <v>7</v>
      </c>
      <c r="FP2">
        <v>7</v>
      </c>
      <c r="FQ2">
        <v>7</v>
      </c>
      <c r="FR2">
        <v>7</v>
      </c>
      <c r="FS2">
        <v>7</v>
      </c>
      <c r="FT2">
        <v>7</v>
      </c>
      <c r="FU2">
        <v>7</v>
      </c>
      <c r="FV2">
        <v>7</v>
      </c>
      <c r="FW2">
        <v>7</v>
      </c>
      <c r="FX2">
        <v>7</v>
      </c>
      <c r="FY2">
        <v>7</v>
      </c>
      <c r="FZ2">
        <v>7</v>
      </c>
      <c r="GA2">
        <v>7</v>
      </c>
      <c r="GB2">
        <v>7</v>
      </c>
      <c r="GC2">
        <v>7</v>
      </c>
      <c r="GO2">
        <v>7</v>
      </c>
      <c r="GP2">
        <v>8</v>
      </c>
      <c r="GQ2">
        <v>8</v>
      </c>
      <c r="GR2">
        <v>8</v>
      </c>
      <c r="GS2">
        <v>8</v>
      </c>
      <c r="GT2">
        <v>8</v>
      </c>
      <c r="GU2">
        <v>8</v>
      </c>
      <c r="GV2">
        <v>8</v>
      </c>
      <c r="GW2">
        <v>8</v>
      </c>
      <c r="GX2">
        <v>8</v>
      </c>
      <c r="GY2">
        <v>8</v>
      </c>
      <c r="GZ2">
        <v>8</v>
      </c>
      <c r="HA2">
        <v>8</v>
      </c>
      <c r="HB2">
        <v>8</v>
      </c>
      <c r="HC2">
        <v>8</v>
      </c>
      <c r="HD2">
        <v>8</v>
      </c>
      <c r="HE2">
        <v>8</v>
      </c>
      <c r="HF2">
        <v>9</v>
      </c>
      <c r="HG2">
        <v>9</v>
      </c>
      <c r="HH2">
        <v>9</v>
      </c>
      <c r="HI2">
        <v>9</v>
      </c>
      <c r="HJ2">
        <v>9</v>
      </c>
      <c r="HK2">
        <v>9</v>
      </c>
      <c r="HL2">
        <v>9</v>
      </c>
      <c r="HM2">
        <v>9</v>
      </c>
      <c r="HN2">
        <v>9</v>
      </c>
      <c r="HO2">
        <v>10</v>
      </c>
      <c r="HP2">
        <v>10</v>
      </c>
      <c r="HQ2">
        <v>10</v>
      </c>
      <c r="HR2">
        <v>10</v>
      </c>
      <c r="HS2">
        <v>10</v>
      </c>
      <c r="HT2">
        <v>10</v>
      </c>
      <c r="HU2">
        <v>10</v>
      </c>
      <c r="HV2">
        <v>10</v>
      </c>
      <c r="HW2">
        <v>10</v>
      </c>
      <c r="HX2">
        <v>10</v>
      </c>
      <c r="HY2">
        <v>10</v>
      </c>
      <c r="HZ2">
        <v>10</v>
      </c>
      <c r="IA2">
        <v>10</v>
      </c>
      <c r="IB2">
        <v>10</v>
      </c>
      <c r="IC2">
        <v>10</v>
      </c>
      <c r="ID2">
        <v>10</v>
      </c>
      <c r="IE2">
        <v>10</v>
      </c>
      <c r="IF2">
        <v>10</v>
      </c>
      <c r="IG2">
        <v>10</v>
      </c>
      <c r="IH2">
        <v>10</v>
      </c>
      <c r="II2">
        <v>10</v>
      </c>
      <c r="IJ2">
        <v>10</v>
      </c>
      <c r="IK2">
        <v>10</v>
      </c>
      <c r="IL2">
        <v>10</v>
      </c>
      <c r="IM2">
        <v>10</v>
      </c>
      <c r="IN2">
        <v>10</v>
      </c>
      <c r="IO2">
        <v>10</v>
      </c>
      <c r="IP2">
        <v>10</v>
      </c>
      <c r="IQ2">
        <v>10</v>
      </c>
      <c r="IR2">
        <v>10</v>
      </c>
      <c r="IS2">
        <v>10</v>
      </c>
      <c r="IT2">
        <v>10</v>
      </c>
      <c r="IU2">
        <v>10</v>
      </c>
      <c r="IV2">
        <v>10</v>
      </c>
      <c r="IW2">
        <v>11</v>
      </c>
      <c r="IX2">
        <v>11</v>
      </c>
      <c r="IY2">
        <v>11</v>
      </c>
      <c r="IZ2">
        <v>11</v>
      </c>
      <c r="JA2">
        <v>11</v>
      </c>
      <c r="JB2">
        <v>11</v>
      </c>
      <c r="JC2">
        <v>11</v>
      </c>
      <c r="JD2">
        <v>11</v>
      </c>
      <c r="JE2">
        <v>11</v>
      </c>
      <c r="JF2">
        <v>11</v>
      </c>
      <c r="JG2">
        <v>11</v>
      </c>
      <c r="JH2">
        <v>11</v>
      </c>
      <c r="JI2">
        <v>11</v>
      </c>
      <c r="JJ2">
        <v>11</v>
      </c>
      <c r="JK2">
        <v>11</v>
      </c>
      <c r="JL2">
        <v>11</v>
      </c>
      <c r="JM2">
        <v>11</v>
      </c>
      <c r="JN2">
        <v>11</v>
      </c>
      <c r="JO2">
        <v>11</v>
      </c>
      <c r="JP2">
        <v>11</v>
      </c>
      <c r="JQ2">
        <v>11</v>
      </c>
      <c r="JR2">
        <v>11</v>
      </c>
      <c r="JS2">
        <v>11</v>
      </c>
      <c r="JT2">
        <v>11</v>
      </c>
      <c r="JU2">
        <v>11</v>
      </c>
      <c r="JV2">
        <v>11</v>
      </c>
      <c r="JW2">
        <v>11</v>
      </c>
      <c r="JX2">
        <v>11</v>
      </c>
      <c r="JY2">
        <v>11</v>
      </c>
      <c r="JZ2">
        <v>12</v>
      </c>
      <c r="KA2">
        <v>12</v>
      </c>
      <c r="KB2">
        <v>12</v>
      </c>
      <c r="KC2">
        <v>12</v>
      </c>
      <c r="KD2">
        <v>12</v>
      </c>
      <c r="KE2">
        <v>12</v>
      </c>
      <c r="KF2">
        <v>12</v>
      </c>
      <c r="KG2">
        <v>12</v>
      </c>
      <c r="KH2">
        <v>12</v>
      </c>
      <c r="KI2">
        <v>12</v>
      </c>
      <c r="KJ2">
        <v>12</v>
      </c>
      <c r="KK2">
        <v>12</v>
      </c>
      <c r="KL2">
        <v>12</v>
      </c>
      <c r="KM2">
        <v>12</v>
      </c>
      <c r="KN2">
        <v>12</v>
      </c>
      <c r="KO2">
        <v>12</v>
      </c>
      <c r="KP2">
        <v>12</v>
      </c>
      <c r="KQ2">
        <v>12</v>
      </c>
      <c r="KR2">
        <v>12</v>
      </c>
      <c r="KS2">
        <v>12</v>
      </c>
      <c r="KT2">
        <v>12</v>
      </c>
      <c r="KU2">
        <v>12</v>
      </c>
      <c r="KV2">
        <v>12</v>
      </c>
      <c r="KW2">
        <v>12</v>
      </c>
      <c r="KX2">
        <v>12</v>
      </c>
      <c r="KY2">
        <v>12</v>
      </c>
      <c r="KZ2">
        <v>12</v>
      </c>
      <c r="LA2">
        <v>12</v>
      </c>
      <c r="LB2">
        <v>12</v>
      </c>
      <c r="LC2">
        <v>12</v>
      </c>
      <c r="LD2">
        <v>13</v>
      </c>
      <c r="LE2">
        <v>13</v>
      </c>
      <c r="LF2">
        <v>13</v>
      </c>
      <c r="LG2">
        <v>13</v>
      </c>
      <c r="LH2">
        <v>13</v>
      </c>
      <c r="LI2">
        <v>13</v>
      </c>
      <c r="LJ2">
        <v>13</v>
      </c>
      <c r="LK2">
        <v>13</v>
      </c>
      <c r="LL2">
        <v>13</v>
      </c>
      <c r="LM2">
        <v>13</v>
      </c>
      <c r="LN2">
        <v>13</v>
      </c>
      <c r="LO2">
        <v>13</v>
      </c>
      <c r="LP2">
        <v>13</v>
      </c>
      <c r="LQ2">
        <v>13</v>
      </c>
      <c r="LR2">
        <v>13</v>
      </c>
      <c r="LS2">
        <v>13</v>
      </c>
      <c r="LT2">
        <v>13</v>
      </c>
      <c r="LU2">
        <v>13</v>
      </c>
      <c r="LV2">
        <v>13</v>
      </c>
      <c r="LW2">
        <v>13</v>
      </c>
      <c r="LX2">
        <v>13</v>
      </c>
      <c r="LY2">
        <v>13</v>
      </c>
      <c r="LZ2">
        <v>13</v>
      </c>
      <c r="MA2">
        <v>13</v>
      </c>
      <c r="MB2">
        <v>13</v>
      </c>
      <c r="MC2">
        <v>13</v>
      </c>
      <c r="MD2">
        <v>13</v>
      </c>
      <c r="ME2">
        <v>13</v>
      </c>
      <c r="MF2">
        <v>13</v>
      </c>
      <c r="MG2">
        <v>13</v>
      </c>
      <c r="MH2">
        <v>13</v>
      </c>
      <c r="MI2">
        <v>13</v>
      </c>
      <c r="MJ2">
        <v>13</v>
      </c>
      <c r="MK2">
        <v>13</v>
      </c>
      <c r="ML2">
        <v>13</v>
      </c>
      <c r="MM2">
        <v>13</v>
      </c>
      <c r="MN2">
        <v>13</v>
      </c>
      <c r="MO2">
        <v>13</v>
      </c>
      <c r="MP2">
        <v>13</v>
      </c>
      <c r="MQ2">
        <v>13</v>
      </c>
      <c r="MR2">
        <v>13</v>
      </c>
      <c r="MS2">
        <v>13</v>
      </c>
      <c r="MT2">
        <v>13</v>
      </c>
      <c r="MU2">
        <v>13</v>
      </c>
      <c r="MV2">
        <v>13</v>
      </c>
      <c r="MW2">
        <v>13</v>
      </c>
      <c r="MX2">
        <v>13</v>
      </c>
      <c r="MY2">
        <v>13</v>
      </c>
    </row>
    <row r="3" spans="1:363">
      <c r="A3" s="23"/>
      <c r="B3" s="1">
        <v>2</v>
      </c>
      <c r="BW3">
        <v>0</v>
      </c>
      <c r="BX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1</v>
      </c>
      <c r="DK3">
        <v>1</v>
      </c>
      <c r="DL3">
        <v>1</v>
      </c>
      <c r="DM3">
        <v>1</v>
      </c>
      <c r="DN3">
        <v>1</v>
      </c>
      <c r="DO3">
        <v>1</v>
      </c>
      <c r="DP3">
        <v>1</v>
      </c>
      <c r="DQ3">
        <v>1</v>
      </c>
      <c r="DR3">
        <v>1</v>
      </c>
      <c r="DS3">
        <v>1</v>
      </c>
      <c r="DT3">
        <v>3</v>
      </c>
      <c r="DU3">
        <v>3</v>
      </c>
      <c r="DV3">
        <v>3</v>
      </c>
      <c r="DW3">
        <v>3</v>
      </c>
      <c r="DX3">
        <v>3</v>
      </c>
      <c r="DY3">
        <v>3</v>
      </c>
      <c r="DZ3">
        <v>4</v>
      </c>
      <c r="EA3">
        <v>4</v>
      </c>
      <c r="EB3">
        <v>4</v>
      </c>
      <c r="EC3">
        <v>4</v>
      </c>
      <c r="ED3">
        <v>4</v>
      </c>
      <c r="EE3">
        <v>4</v>
      </c>
      <c r="EF3">
        <v>4</v>
      </c>
      <c r="EG3">
        <v>4</v>
      </c>
      <c r="EH3">
        <v>4</v>
      </c>
      <c r="EI3">
        <v>4</v>
      </c>
      <c r="EJ3">
        <v>4</v>
      </c>
      <c r="EK3">
        <v>4</v>
      </c>
      <c r="EL3">
        <v>4</v>
      </c>
      <c r="EM3">
        <v>4</v>
      </c>
      <c r="EN3">
        <v>5</v>
      </c>
      <c r="EO3">
        <v>5</v>
      </c>
      <c r="EP3">
        <v>5</v>
      </c>
      <c r="EQ3">
        <v>5</v>
      </c>
      <c r="ER3">
        <v>5</v>
      </c>
      <c r="ES3">
        <v>5</v>
      </c>
      <c r="ET3">
        <v>5</v>
      </c>
      <c r="EU3">
        <v>5</v>
      </c>
      <c r="EV3">
        <v>5</v>
      </c>
      <c r="EW3">
        <v>5</v>
      </c>
      <c r="EX3">
        <v>5</v>
      </c>
      <c r="EY3">
        <v>5</v>
      </c>
      <c r="EZ3">
        <v>5</v>
      </c>
      <c r="FA3">
        <v>5</v>
      </c>
      <c r="FB3">
        <v>5</v>
      </c>
      <c r="FC3">
        <v>5</v>
      </c>
      <c r="FD3">
        <v>5</v>
      </c>
      <c r="FE3">
        <v>5</v>
      </c>
      <c r="FF3">
        <v>5</v>
      </c>
      <c r="FG3">
        <v>6</v>
      </c>
      <c r="FH3">
        <v>6</v>
      </c>
      <c r="FI3">
        <v>6</v>
      </c>
      <c r="FJ3">
        <v>6</v>
      </c>
      <c r="FK3">
        <v>6</v>
      </c>
      <c r="FL3">
        <v>6</v>
      </c>
      <c r="FM3">
        <v>6</v>
      </c>
      <c r="FN3">
        <v>7</v>
      </c>
      <c r="FO3">
        <v>7</v>
      </c>
      <c r="FP3">
        <v>7</v>
      </c>
      <c r="FQ3">
        <v>7</v>
      </c>
      <c r="FR3">
        <v>7</v>
      </c>
      <c r="FS3">
        <v>7</v>
      </c>
      <c r="FT3">
        <v>7</v>
      </c>
      <c r="FU3">
        <v>7</v>
      </c>
      <c r="FV3">
        <v>7</v>
      </c>
      <c r="FW3">
        <v>7</v>
      </c>
      <c r="FX3">
        <v>7</v>
      </c>
      <c r="FY3">
        <v>7</v>
      </c>
      <c r="FZ3">
        <v>7</v>
      </c>
      <c r="GA3">
        <v>7</v>
      </c>
      <c r="GB3">
        <v>7</v>
      </c>
      <c r="GC3">
        <v>7</v>
      </c>
      <c r="GO3">
        <v>7</v>
      </c>
      <c r="GP3">
        <v>7</v>
      </c>
      <c r="GQ3">
        <v>7</v>
      </c>
      <c r="GR3">
        <v>8</v>
      </c>
      <c r="GS3">
        <v>8</v>
      </c>
      <c r="GT3">
        <v>8</v>
      </c>
      <c r="GU3">
        <v>8</v>
      </c>
      <c r="GV3">
        <v>8</v>
      </c>
      <c r="GW3">
        <v>8</v>
      </c>
      <c r="GX3">
        <v>8</v>
      </c>
      <c r="GY3">
        <v>8</v>
      </c>
      <c r="GZ3">
        <v>8</v>
      </c>
      <c r="HA3">
        <v>8</v>
      </c>
      <c r="HB3">
        <v>8</v>
      </c>
      <c r="HC3">
        <v>8</v>
      </c>
      <c r="HD3">
        <v>8</v>
      </c>
      <c r="HE3">
        <v>8</v>
      </c>
      <c r="HF3">
        <v>8</v>
      </c>
      <c r="HG3">
        <v>8</v>
      </c>
      <c r="HH3">
        <v>8</v>
      </c>
      <c r="HI3">
        <v>8</v>
      </c>
      <c r="HJ3">
        <v>8</v>
      </c>
      <c r="HK3">
        <v>8</v>
      </c>
      <c r="HL3">
        <v>8</v>
      </c>
      <c r="HM3">
        <v>8</v>
      </c>
      <c r="HN3">
        <v>8</v>
      </c>
      <c r="HO3">
        <v>8</v>
      </c>
      <c r="HP3">
        <v>8</v>
      </c>
      <c r="HQ3">
        <v>8</v>
      </c>
      <c r="HR3">
        <v>8</v>
      </c>
      <c r="HS3">
        <v>8</v>
      </c>
      <c r="HT3">
        <v>8</v>
      </c>
      <c r="HU3">
        <v>8</v>
      </c>
      <c r="HV3">
        <v>8</v>
      </c>
      <c r="HW3">
        <v>8</v>
      </c>
      <c r="HX3">
        <v>8</v>
      </c>
      <c r="HY3">
        <v>8</v>
      </c>
      <c r="HZ3">
        <v>8</v>
      </c>
      <c r="IA3">
        <v>8</v>
      </c>
      <c r="IB3">
        <v>8</v>
      </c>
      <c r="IC3">
        <v>8</v>
      </c>
      <c r="ID3">
        <v>8</v>
      </c>
      <c r="IE3">
        <v>8</v>
      </c>
      <c r="IF3">
        <v>8</v>
      </c>
      <c r="IG3">
        <v>8</v>
      </c>
      <c r="IH3">
        <v>8</v>
      </c>
      <c r="II3">
        <v>8</v>
      </c>
      <c r="IJ3">
        <v>8</v>
      </c>
      <c r="IK3">
        <v>8</v>
      </c>
      <c r="IL3">
        <v>9</v>
      </c>
      <c r="IM3">
        <v>9</v>
      </c>
      <c r="IN3">
        <v>9</v>
      </c>
      <c r="IO3">
        <v>9</v>
      </c>
      <c r="IP3">
        <v>9</v>
      </c>
      <c r="IQ3">
        <v>9</v>
      </c>
      <c r="IR3">
        <v>9</v>
      </c>
      <c r="IS3">
        <v>9</v>
      </c>
      <c r="IT3">
        <v>10</v>
      </c>
      <c r="IU3">
        <v>10</v>
      </c>
      <c r="IV3">
        <v>10</v>
      </c>
      <c r="IW3">
        <v>10</v>
      </c>
      <c r="IX3">
        <v>10</v>
      </c>
      <c r="IY3">
        <v>10</v>
      </c>
      <c r="IZ3">
        <v>10</v>
      </c>
      <c r="JA3">
        <v>10</v>
      </c>
      <c r="JB3">
        <v>10</v>
      </c>
      <c r="JC3">
        <v>11</v>
      </c>
      <c r="JD3">
        <v>11</v>
      </c>
      <c r="JE3">
        <v>11</v>
      </c>
      <c r="JF3">
        <v>11</v>
      </c>
      <c r="JG3">
        <v>12</v>
      </c>
      <c r="JH3">
        <v>12</v>
      </c>
      <c r="JI3">
        <v>12</v>
      </c>
      <c r="JJ3">
        <v>12</v>
      </c>
      <c r="JK3">
        <v>12</v>
      </c>
      <c r="JL3">
        <v>12</v>
      </c>
      <c r="JM3">
        <v>12</v>
      </c>
      <c r="JN3">
        <v>12</v>
      </c>
      <c r="JO3">
        <v>12</v>
      </c>
      <c r="JP3">
        <v>12</v>
      </c>
      <c r="JQ3">
        <v>12</v>
      </c>
      <c r="JR3">
        <v>12</v>
      </c>
      <c r="JS3">
        <v>12</v>
      </c>
      <c r="JT3">
        <v>12</v>
      </c>
      <c r="JU3">
        <v>12</v>
      </c>
      <c r="JV3">
        <v>12</v>
      </c>
      <c r="JW3">
        <v>12</v>
      </c>
      <c r="JX3">
        <v>12</v>
      </c>
      <c r="JY3">
        <v>12</v>
      </c>
      <c r="JZ3">
        <v>12</v>
      </c>
      <c r="KA3">
        <v>12</v>
      </c>
      <c r="KB3">
        <v>12</v>
      </c>
      <c r="KC3">
        <v>12</v>
      </c>
      <c r="KD3">
        <v>12</v>
      </c>
      <c r="KE3">
        <v>12</v>
      </c>
      <c r="KF3">
        <v>12</v>
      </c>
      <c r="KG3">
        <v>12</v>
      </c>
      <c r="KH3">
        <v>12</v>
      </c>
      <c r="KI3">
        <v>12</v>
      </c>
      <c r="KJ3">
        <v>12</v>
      </c>
      <c r="KK3">
        <v>12</v>
      </c>
      <c r="KL3">
        <v>12</v>
      </c>
      <c r="KM3">
        <v>12</v>
      </c>
      <c r="KN3">
        <v>12</v>
      </c>
      <c r="KO3">
        <v>12</v>
      </c>
      <c r="KP3">
        <v>12</v>
      </c>
      <c r="KQ3">
        <v>12</v>
      </c>
      <c r="KR3">
        <v>12</v>
      </c>
      <c r="KS3">
        <v>12</v>
      </c>
      <c r="KT3">
        <v>12</v>
      </c>
      <c r="KU3">
        <v>12</v>
      </c>
      <c r="KV3">
        <v>12</v>
      </c>
      <c r="KW3">
        <v>12</v>
      </c>
      <c r="KX3">
        <v>12</v>
      </c>
      <c r="KY3">
        <v>12</v>
      </c>
      <c r="KZ3">
        <v>12</v>
      </c>
      <c r="LA3">
        <v>12</v>
      </c>
      <c r="LB3">
        <v>12</v>
      </c>
      <c r="LC3">
        <v>12</v>
      </c>
      <c r="LD3">
        <v>12</v>
      </c>
      <c r="LE3">
        <v>12</v>
      </c>
      <c r="LF3">
        <v>12</v>
      </c>
      <c r="LG3">
        <v>12</v>
      </c>
      <c r="LH3">
        <v>12</v>
      </c>
      <c r="LI3">
        <v>12</v>
      </c>
      <c r="LJ3">
        <v>12</v>
      </c>
      <c r="LK3">
        <v>12</v>
      </c>
      <c r="LL3">
        <v>12</v>
      </c>
      <c r="LM3">
        <v>12</v>
      </c>
      <c r="LN3">
        <v>12</v>
      </c>
      <c r="LO3">
        <v>12</v>
      </c>
      <c r="LP3">
        <v>12</v>
      </c>
      <c r="LQ3">
        <v>12</v>
      </c>
      <c r="LR3">
        <v>12</v>
      </c>
      <c r="LS3">
        <v>12</v>
      </c>
      <c r="LT3">
        <v>12</v>
      </c>
      <c r="LU3">
        <v>12</v>
      </c>
      <c r="LV3">
        <v>12</v>
      </c>
      <c r="LW3">
        <v>12</v>
      </c>
      <c r="LX3">
        <v>12</v>
      </c>
      <c r="LY3">
        <v>12</v>
      </c>
      <c r="LZ3">
        <v>12</v>
      </c>
      <c r="MA3">
        <v>12</v>
      </c>
      <c r="MB3">
        <v>12</v>
      </c>
      <c r="MC3">
        <v>12</v>
      </c>
      <c r="MD3">
        <v>13</v>
      </c>
      <c r="ME3">
        <v>13</v>
      </c>
      <c r="MF3">
        <v>13</v>
      </c>
      <c r="MG3">
        <v>13</v>
      </c>
      <c r="MH3">
        <v>13</v>
      </c>
      <c r="MI3">
        <v>13</v>
      </c>
      <c r="MJ3">
        <v>13</v>
      </c>
      <c r="MK3">
        <v>13</v>
      </c>
      <c r="ML3">
        <v>13</v>
      </c>
      <c r="MM3">
        <v>13</v>
      </c>
      <c r="MN3">
        <v>13</v>
      </c>
      <c r="MO3">
        <v>13</v>
      </c>
      <c r="MP3">
        <v>14</v>
      </c>
      <c r="MQ3">
        <v>14</v>
      </c>
      <c r="MR3">
        <v>14</v>
      </c>
      <c r="MS3">
        <v>14</v>
      </c>
      <c r="MT3">
        <v>14</v>
      </c>
      <c r="MU3">
        <v>14</v>
      </c>
      <c r="MV3">
        <v>14</v>
      </c>
      <c r="MW3">
        <v>14</v>
      </c>
      <c r="MX3">
        <v>14</v>
      </c>
      <c r="MY3">
        <v>14</v>
      </c>
    </row>
    <row r="4" spans="1:363">
      <c r="A4" s="23"/>
      <c r="B4" s="1">
        <v>3</v>
      </c>
      <c r="BW4">
        <v>0</v>
      </c>
      <c r="BX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1</v>
      </c>
      <c r="CH4">
        <v>1</v>
      </c>
      <c r="CI4">
        <v>1</v>
      </c>
      <c r="CJ4">
        <v>1</v>
      </c>
      <c r="CK4">
        <v>1</v>
      </c>
      <c r="CL4">
        <v>1</v>
      </c>
      <c r="CM4">
        <v>1</v>
      </c>
      <c r="CN4">
        <v>1</v>
      </c>
      <c r="CO4">
        <v>1</v>
      </c>
      <c r="CP4">
        <v>1</v>
      </c>
      <c r="CQ4">
        <v>1</v>
      </c>
      <c r="CR4">
        <v>1</v>
      </c>
      <c r="CS4">
        <v>1</v>
      </c>
      <c r="CT4">
        <v>1</v>
      </c>
      <c r="CU4">
        <v>1</v>
      </c>
      <c r="CV4">
        <v>1</v>
      </c>
      <c r="CW4">
        <v>1</v>
      </c>
      <c r="CX4">
        <v>1</v>
      </c>
      <c r="CY4">
        <v>1</v>
      </c>
      <c r="CZ4">
        <v>1</v>
      </c>
      <c r="DA4">
        <v>1</v>
      </c>
      <c r="DB4">
        <v>1</v>
      </c>
      <c r="DC4">
        <v>1</v>
      </c>
      <c r="DD4">
        <v>1</v>
      </c>
      <c r="DE4">
        <v>1</v>
      </c>
      <c r="DF4">
        <v>1</v>
      </c>
      <c r="DG4">
        <v>1</v>
      </c>
      <c r="DH4">
        <v>1</v>
      </c>
      <c r="DI4">
        <v>1</v>
      </c>
      <c r="DJ4">
        <v>1</v>
      </c>
      <c r="DK4">
        <v>3</v>
      </c>
      <c r="DL4">
        <v>3</v>
      </c>
      <c r="DM4">
        <v>3</v>
      </c>
      <c r="DN4">
        <v>3</v>
      </c>
      <c r="DO4">
        <v>4</v>
      </c>
      <c r="DP4">
        <v>4</v>
      </c>
      <c r="DQ4">
        <v>4</v>
      </c>
      <c r="DR4">
        <v>4</v>
      </c>
      <c r="DS4">
        <v>4</v>
      </c>
      <c r="DT4">
        <v>4</v>
      </c>
      <c r="DU4">
        <v>4</v>
      </c>
      <c r="DV4">
        <v>4</v>
      </c>
      <c r="DW4">
        <v>4</v>
      </c>
      <c r="DX4">
        <v>4</v>
      </c>
      <c r="DY4">
        <v>4</v>
      </c>
      <c r="DZ4">
        <v>4</v>
      </c>
      <c r="EA4">
        <v>4</v>
      </c>
      <c r="EB4">
        <v>4</v>
      </c>
      <c r="EC4">
        <v>4</v>
      </c>
      <c r="ED4">
        <v>4</v>
      </c>
      <c r="EE4">
        <v>4</v>
      </c>
      <c r="EF4">
        <v>4</v>
      </c>
      <c r="EG4">
        <v>4</v>
      </c>
      <c r="EH4">
        <v>4</v>
      </c>
      <c r="EI4">
        <v>4</v>
      </c>
      <c r="EJ4">
        <v>4</v>
      </c>
      <c r="EK4">
        <v>5</v>
      </c>
      <c r="EL4">
        <v>5</v>
      </c>
      <c r="EM4">
        <v>5</v>
      </c>
      <c r="EN4">
        <v>5</v>
      </c>
      <c r="EO4">
        <v>5</v>
      </c>
      <c r="EP4">
        <v>5</v>
      </c>
      <c r="EQ4">
        <v>5</v>
      </c>
      <c r="ER4">
        <v>5</v>
      </c>
      <c r="ES4">
        <v>5</v>
      </c>
      <c r="ET4">
        <v>5</v>
      </c>
      <c r="EU4">
        <v>5</v>
      </c>
      <c r="EV4">
        <v>5</v>
      </c>
      <c r="EW4">
        <v>5</v>
      </c>
      <c r="EX4">
        <v>6</v>
      </c>
      <c r="EY4">
        <v>6</v>
      </c>
      <c r="EZ4">
        <v>6</v>
      </c>
      <c r="FA4">
        <v>6</v>
      </c>
      <c r="FB4">
        <v>6</v>
      </c>
      <c r="FC4">
        <v>6</v>
      </c>
      <c r="FD4">
        <v>6</v>
      </c>
      <c r="FE4">
        <v>6</v>
      </c>
      <c r="FF4">
        <v>6</v>
      </c>
      <c r="FG4">
        <v>6</v>
      </c>
      <c r="FH4">
        <v>6</v>
      </c>
      <c r="FI4">
        <v>7</v>
      </c>
      <c r="FJ4">
        <v>7</v>
      </c>
      <c r="FK4">
        <v>8</v>
      </c>
      <c r="FL4">
        <v>8</v>
      </c>
      <c r="FM4">
        <v>8</v>
      </c>
      <c r="FN4">
        <v>8</v>
      </c>
      <c r="FO4">
        <v>8</v>
      </c>
      <c r="FP4">
        <v>8</v>
      </c>
      <c r="FQ4">
        <v>8</v>
      </c>
      <c r="FR4">
        <v>8</v>
      </c>
      <c r="FS4">
        <v>8</v>
      </c>
      <c r="FT4">
        <v>8</v>
      </c>
      <c r="FU4">
        <v>8</v>
      </c>
      <c r="FV4">
        <v>8</v>
      </c>
      <c r="FW4">
        <v>8</v>
      </c>
      <c r="FX4">
        <v>9</v>
      </c>
      <c r="FY4">
        <v>9</v>
      </c>
      <c r="FZ4">
        <v>10</v>
      </c>
      <c r="GA4">
        <v>11</v>
      </c>
      <c r="GB4">
        <v>11</v>
      </c>
      <c r="GC4">
        <v>11</v>
      </c>
      <c r="GO4">
        <v>11</v>
      </c>
      <c r="GP4">
        <v>11</v>
      </c>
      <c r="GQ4">
        <v>11</v>
      </c>
      <c r="GR4">
        <v>12</v>
      </c>
      <c r="GS4">
        <v>12</v>
      </c>
      <c r="GT4">
        <v>12</v>
      </c>
      <c r="GU4">
        <v>12</v>
      </c>
      <c r="GV4">
        <v>13</v>
      </c>
      <c r="GW4">
        <v>13</v>
      </c>
      <c r="GX4">
        <v>13</v>
      </c>
      <c r="GY4">
        <v>13</v>
      </c>
      <c r="GZ4">
        <v>13</v>
      </c>
      <c r="HA4">
        <v>13</v>
      </c>
      <c r="HB4">
        <v>14</v>
      </c>
      <c r="HC4">
        <v>14</v>
      </c>
      <c r="HD4">
        <v>14</v>
      </c>
      <c r="HE4">
        <v>14</v>
      </c>
      <c r="HF4">
        <v>14</v>
      </c>
      <c r="HG4">
        <v>14</v>
      </c>
      <c r="HH4">
        <v>14</v>
      </c>
      <c r="HI4">
        <v>14</v>
      </c>
      <c r="HJ4">
        <v>14</v>
      </c>
      <c r="HK4">
        <v>14</v>
      </c>
      <c r="HL4">
        <v>14</v>
      </c>
      <c r="HM4">
        <v>14</v>
      </c>
      <c r="HN4">
        <v>14</v>
      </c>
      <c r="HO4">
        <v>14</v>
      </c>
      <c r="HP4">
        <v>14</v>
      </c>
      <c r="HQ4">
        <v>15</v>
      </c>
      <c r="HR4">
        <v>15</v>
      </c>
      <c r="HS4">
        <v>15</v>
      </c>
      <c r="HT4">
        <v>15</v>
      </c>
      <c r="HU4">
        <v>15</v>
      </c>
      <c r="HV4">
        <v>15</v>
      </c>
      <c r="HW4">
        <v>15</v>
      </c>
      <c r="HX4">
        <v>15</v>
      </c>
      <c r="HY4">
        <v>15</v>
      </c>
      <c r="HZ4">
        <v>15</v>
      </c>
      <c r="IA4">
        <v>15</v>
      </c>
      <c r="IB4">
        <v>15</v>
      </c>
      <c r="IC4">
        <v>15</v>
      </c>
      <c r="ID4">
        <v>15</v>
      </c>
      <c r="IE4">
        <v>15</v>
      </c>
      <c r="IF4">
        <v>15</v>
      </c>
      <c r="IG4">
        <v>16</v>
      </c>
      <c r="IH4">
        <v>16</v>
      </c>
      <c r="II4">
        <v>16</v>
      </c>
      <c r="IJ4">
        <v>16</v>
      </c>
      <c r="IK4">
        <v>16</v>
      </c>
      <c r="IL4">
        <v>16</v>
      </c>
      <c r="IM4">
        <v>16</v>
      </c>
      <c r="IN4">
        <v>16</v>
      </c>
      <c r="IO4">
        <v>17</v>
      </c>
      <c r="IP4">
        <v>17</v>
      </c>
      <c r="IQ4">
        <v>17</v>
      </c>
      <c r="IR4">
        <v>17</v>
      </c>
      <c r="IS4">
        <v>17</v>
      </c>
      <c r="IT4">
        <v>17</v>
      </c>
      <c r="IU4">
        <v>17</v>
      </c>
      <c r="IV4">
        <v>17</v>
      </c>
      <c r="IW4">
        <v>17</v>
      </c>
      <c r="IX4">
        <v>17</v>
      </c>
      <c r="IY4">
        <v>17</v>
      </c>
      <c r="IZ4">
        <v>17</v>
      </c>
      <c r="JA4">
        <v>17</v>
      </c>
      <c r="JB4">
        <v>17</v>
      </c>
      <c r="JC4">
        <v>17</v>
      </c>
      <c r="JD4">
        <v>17</v>
      </c>
      <c r="JE4">
        <v>17</v>
      </c>
      <c r="JF4">
        <v>17</v>
      </c>
      <c r="JG4">
        <v>17</v>
      </c>
      <c r="JH4">
        <v>18</v>
      </c>
      <c r="JI4">
        <v>18</v>
      </c>
      <c r="JJ4">
        <v>18</v>
      </c>
      <c r="JK4">
        <v>19</v>
      </c>
      <c r="JL4">
        <v>19</v>
      </c>
      <c r="JM4">
        <v>19</v>
      </c>
      <c r="JN4">
        <v>19</v>
      </c>
      <c r="JO4">
        <v>19</v>
      </c>
      <c r="JP4">
        <v>19</v>
      </c>
      <c r="JQ4">
        <v>19</v>
      </c>
      <c r="JR4">
        <v>19</v>
      </c>
      <c r="JS4">
        <v>19</v>
      </c>
      <c r="JT4">
        <v>20</v>
      </c>
      <c r="JU4">
        <v>21</v>
      </c>
      <c r="JV4">
        <v>22</v>
      </c>
      <c r="JW4">
        <v>21</v>
      </c>
      <c r="JX4">
        <v>21</v>
      </c>
      <c r="JY4">
        <v>21</v>
      </c>
      <c r="JZ4">
        <v>21</v>
      </c>
      <c r="KA4">
        <v>21</v>
      </c>
      <c r="KB4">
        <v>21</v>
      </c>
      <c r="KC4">
        <v>21</v>
      </c>
      <c r="KD4">
        <v>21</v>
      </c>
      <c r="KE4">
        <v>21</v>
      </c>
      <c r="KF4">
        <v>21</v>
      </c>
      <c r="KG4">
        <v>21</v>
      </c>
      <c r="KH4">
        <v>21</v>
      </c>
      <c r="KI4">
        <v>21</v>
      </c>
      <c r="KJ4">
        <v>21</v>
      </c>
      <c r="KK4">
        <v>21</v>
      </c>
      <c r="KL4">
        <v>22</v>
      </c>
      <c r="KM4">
        <v>22</v>
      </c>
      <c r="KN4">
        <v>22</v>
      </c>
      <c r="KO4">
        <v>22</v>
      </c>
      <c r="KP4">
        <v>22</v>
      </c>
      <c r="KQ4">
        <v>22</v>
      </c>
      <c r="KR4">
        <v>22</v>
      </c>
      <c r="KS4">
        <v>22</v>
      </c>
      <c r="KT4">
        <v>22</v>
      </c>
      <c r="KU4">
        <v>22</v>
      </c>
      <c r="KV4">
        <v>22</v>
      </c>
      <c r="KW4">
        <v>22</v>
      </c>
      <c r="KX4">
        <v>22</v>
      </c>
      <c r="KY4">
        <v>22</v>
      </c>
      <c r="KZ4">
        <v>22</v>
      </c>
      <c r="LA4">
        <v>22</v>
      </c>
      <c r="LB4">
        <v>22</v>
      </c>
      <c r="LC4">
        <v>22</v>
      </c>
      <c r="LD4">
        <v>22</v>
      </c>
      <c r="LE4">
        <v>22</v>
      </c>
      <c r="LF4">
        <v>22</v>
      </c>
      <c r="LG4">
        <v>22</v>
      </c>
      <c r="LH4">
        <v>22</v>
      </c>
      <c r="LI4">
        <v>22</v>
      </c>
      <c r="LJ4">
        <v>23</v>
      </c>
      <c r="LK4">
        <v>23</v>
      </c>
      <c r="LL4">
        <v>23</v>
      </c>
      <c r="LM4">
        <v>23</v>
      </c>
      <c r="LN4">
        <v>23</v>
      </c>
      <c r="LO4">
        <v>23</v>
      </c>
      <c r="LP4">
        <v>23</v>
      </c>
      <c r="LQ4">
        <v>23</v>
      </c>
      <c r="LR4">
        <v>23</v>
      </c>
      <c r="LS4">
        <v>23</v>
      </c>
      <c r="LT4">
        <v>23</v>
      </c>
      <c r="LU4">
        <v>23</v>
      </c>
      <c r="LV4">
        <v>23</v>
      </c>
      <c r="LW4">
        <v>23</v>
      </c>
      <c r="LX4">
        <v>23</v>
      </c>
      <c r="LY4">
        <v>23</v>
      </c>
      <c r="LZ4">
        <v>23</v>
      </c>
      <c r="MA4">
        <v>23</v>
      </c>
      <c r="MB4">
        <v>23</v>
      </c>
      <c r="MC4">
        <v>23</v>
      </c>
      <c r="MD4">
        <v>23</v>
      </c>
      <c r="ME4">
        <v>23</v>
      </c>
      <c r="MF4">
        <v>23</v>
      </c>
      <c r="MG4">
        <v>23</v>
      </c>
      <c r="MH4">
        <v>23</v>
      </c>
      <c r="MI4">
        <v>23</v>
      </c>
      <c r="MJ4">
        <v>23</v>
      </c>
      <c r="MK4">
        <v>23</v>
      </c>
      <c r="ML4">
        <v>23</v>
      </c>
      <c r="MM4">
        <v>23</v>
      </c>
      <c r="MN4">
        <v>23</v>
      </c>
      <c r="MO4">
        <v>23</v>
      </c>
      <c r="MP4">
        <v>23</v>
      </c>
      <c r="MQ4">
        <v>23</v>
      </c>
      <c r="MR4">
        <v>23</v>
      </c>
      <c r="MS4">
        <v>23</v>
      </c>
      <c r="MT4">
        <v>23</v>
      </c>
      <c r="MU4">
        <v>23</v>
      </c>
      <c r="MV4">
        <v>23</v>
      </c>
      <c r="MW4">
        <v>23</v>
      </c>
      <c r="MX4">
        <v>23</v>
      </c>
      <c r="MY4">
        <v>23</v>
      </c>
    </row>
    <row r="5" spans="1:363">
      <c r="A5" s="23"/>
      <c r="B5" s="1">
        <v>4</v>
      </c>
      <c r="BW5">
        <v>0</v>
      </c>
      <c r="BX5">
        <v>0</v>
      </c>
      <c r="BZ5">
        <v>0</v>
      </c>
      <c r="CA5">
        <v>0</v>
      </c>
      <c r="CB5">
        <v>0</v>
      </c>
      <c r="CC5">
        <v>0</v>
      </c>
      <c r="CD5">
        <v>0</v>
      </c>
      <c r="CE5">
        <v>0</v>
      </c>
      <c r="CF5">
        <v>0</v>
      </c>
      <c r="CG5">
        <v>0</v>
      </c>
      <c r="CH5">
        <v>0</v>
      </c>
      <c r="CI5">
        <v>0</v>
      </c>
      <c r="CJ5">
        <v>0</v>
      </c>
      <c r="CK5">
        <v>0</v>
      </c>
      <c r="CL5">
        <v>0</v>
      </c>
      <c r="CM5">
        <v>0</v>
      </c>
      <c r="CN5">
        <v>0</v>
      </c>
      <c r="CO5">
        <v>1</v>
      </c>
      <c r="CP5">
        <v>1</v>
      </c>
      <c r="CQ5">
        <v>1</v>
      </c>
      <c r="CR5">
        <v>1</v>
      </c>
      <c r="CS5">
        <v>2</v>
      </c>
      <c r="CT5">
        <v>2</v>
      </c>
      <c r="CU5">
        <v>2</v>
      </c>
      <c r="CV5">
        <v>2</v>
      </c>
      <c r="CW5">
        <v>2</v>
      </c>
      <c r="CX5">
        <v>2</v>
      </c>
      <c r="CY5">
        <v>2</v>
      </c>
      <c r="CZ5">
        <v>4</v>
      </c>
      <c r="DA5">
        <v>4</v>
      </c>
      <c r="DB5">
        <v>4</v>
      </c>
      <c r="DC5">
        <v>4</v>
      </c>
      <c r="DD5">
        <v>4</v>
      </c>
      <c r="DE5">
        <v>4</v>
      </c>
      <c r="DF5">
        <v>4</v>
      </c>
      <c r="DG5">
        <v>4</v>
      </c>
      <c r="DH5">
        <v>4</v>
      </c>
      <c r="DI5">
        <v>5</v>
      </c>
      <c r="DJ5">
        <v>5</v>
      </c>
      <c r="DK5">
        <v>5</v>
      </c>
      <c r="DL5">
        <v>5</v>
      </c>
      <c r="DM5">
        <v>5</v>
      </c>
      <c r="DN5">
        <v>5</v>
      </c>
      <c r="DO5">
        <v>5</v>
      </c>
      <c r="DP5">
        <v>5</v>
      </c>
      <c r="DQ5">
        <v>5</v>
      </c>
      <c r="DR5">
        <v>5</v>
      </c>
      <c r="DS5">
        <v>5</v>
      </c>
      <c r="DT5">
        <v>5</v>
      </c>
      <c r="DU5">
        <v>5</v>
      </c>
      <c r="DV5">
        <v>5</v>
      </c>
      <c r="DW5">
        <v>5</v>
      </c>
      <c r="DX5">
        <v>5</v>
      </c>
      <c r="DY5">
        <v>5</v>
      </c>
      <c r="DZ5">
        <v>5</v>
      </c>
      <c r="EA5">
        <v>6</v>
      </c>
      <c r="EB5">
        <v>6</v>
      </c>
      <c r="EC5">
        <v>6</v>
      </c>
      <c r="ED5">
        <v>6</v>
      </c>
      <c r="EE5">
        <v>6</v>
      </c>
      <c r="EF5">
        <v>6</v>
      </c>
      <c r="EG5">
        <v>7</v>
      </c>
      <c r="EH5">
        <v>7</v>
      </c>
      <c r="EI5">
        <v>9</v>
      </c>
      <c r="EJ5">
        <v>9</v>
      </c>
      <c r="EK5">
        <v>10</v>
      </c>
      <c r="EL5">
        <v>10</v>
      </c>
      <c r="EM5">
        <v>10</v>
      </c>
      <c r="EN5">
        <v>10</v>
      </c>
      <c r="EO5">
        <v>10</v>
      </c>
      <c r="EP5">
        <v>10</v>
      </c>
      <c r="EQ5">
        <v>10</v>
      </c>
      <c r="ER5">
        <v>10</v>
      </c>
      <c r="ES5">
        <v>10</v>
      </c>
      <c r="ET5">
        <v>10</v>
      </c>
      <c r="EU5">
        <v>10</v>
      </c>
      <c r="EV5">
        <v>10</v>
      </c>
      <c r="EW5">
        <v>10</v>
      </c>
      <c r="EX5">
        <v>10</v>
      </c>
      <c r="EY5">
        <v>10</v>
      </c>
      <c r="EZ5">
        <v>10</v>
      </c>
      <c r="FA5">
        <v>10</v>
      </c>
      <c r="FB5">
        <v>10</v>
      </c>
      <c r="FC5">
        <v>10</v>
      </c>
      <c r="FD5">
        <v>10</v>
      </c>
      <c r="FE5">
        <v>10</v>
      </c>
      <c r="FF5">
        <v>12</v>
      </c>
      <c r="FG5">
        <v>13</v>
      </c>
      <c r="FH5">
        <v>13</v>
      </c>
      <c r="FI5">
        <v>13</v>
      </c>
      <c r="FJ5">
        <v>14</v>
      </c>
      <c r="FK5">
        <v>14</v>
      </c>
      <c r="FL5">
        <v>14</v>
      </c>
      <c r="FM5">
        <v>14</v>
      </c>
      <c r="FN5">
        <v>14</v>
      </c>
      <c r="FO5">
        <v>14</v>
      </c>
      <c r="FP5">
        <v>15</v>
      </c>
      <c r="FQ5">
        <v>15</v>
      </c>
      <c r="FR5">
        <v>15</v>
      </c>
      <c r="FS5">
        <v>16</v>
      </c>
      <c r="FT5">
        <v>16</v>
      </c>
      <c r="FU5">
        <v>16</v>
      </c>
      <c r="FV5">
        <v>16</v>
      </c>
      <c r="FW5">
        <v>16</v>
      </c>
      <c r="FX5">
        <v>17</v>
      </c>
      <c r="FY5">
        <v>17</v>
      </c>
      <c r="FZ5">
        <v>19</v>
      </c>
      <c r="GA5">
        <v>19</v>
      </c>
      <c r="GB5">
        <v>20</v>
      </c>
      <c r="GC5">
        <v>20</v>
      </c>
      <c r="GO5">
        <v>20</v>
      </c>
      <c r="GP5">
        <v>20</v>
      </c>
      <c r="GQ5">
        <v>20</v>
      </c>
      <c r="GR5">
        <v>20</v>
      </c>
      <c r="GS5">
        <v>20</v>
      </c>
      <c r="GT5">
        <v>21</v>
      </c>
      <c r="GU5">
        <v>21</v>
      </c>
      <c r="GV5">
        <v>22</v>
      </c>
      <c r="GW5">
        <v>22</v>
      </c>
      <c r="GX5">
        <v>23</v>
      </c>
      <c r="GY5">
        <v>23</v>
      </c>
      <c r="GZ5">
        <v>24</v>
      </c>
      <c r="HA5">
        <v>24</v>
      </c>
      <c r="HB5">
        <v>25</v>
      </c>
      <c r="HC5">
        <v>27</v>
      </c>
      <c r="HD5">
        <v>24</v>
      </c>
      <c r="HE5">
        <v>27</v>
      </c>
      <c r="HF5">
        <v>28</v>
      </c>
      <c r="HG5">
        <v>29</v>
      </c>
      <c r="HH5">
        <v>29</v>
      </c>
      <c r="HI5">
        <v>29</v>
      </c>
      <c r="HJ5">
        <v>29</v>
      </c>
      <c r="HK5">
        <v>30</v>
      </c>
      <c r="HL5">
        <v>30</v>
      </c>
      <c r="HM5">
        <v>30</v>
      </c>
      <c r="HN5">
        <v>31</v>
      </c>
      <c r="HO5">
        <v>31</v>
      </c>
      <c r="HP5">
        <v>31</v>
      </c>
      <c r="HQ5">
        <v>31</v>
      </c>
      <c r="HR5">
        <v>31</v>
      </c>
      <c r="HS5">
        <v>31</v>
      </c>
      <c r="HT5">
        <v>32</v>
      </c>
      <c r="HU5">
        <v>32</v>
      </c>
      <c r="HV5">
        <v>32</v>
      </c>
      <c r="HW5">
        <v>32</v>
      </c>
      <c r="HX5">
        <v>32</v>
      </c>
      <c r="HY5">
        <v>32</v>
      </c>
      <c r="HZ5">
        <v>32</v>
      </c>
      <c r="IA5">
        <v>32</v>
      </c>
      <c r="IB5">
        <v>32</v>
      </c>
      <c r="IC5">
        <v>32</v>
      </c>
      <c r="ID5">
        <v>32</v>
      </c>
      <c r="IE5">
        <v>32</v>
      </c>
      <c r="IF5">
        <v>32</v>
      </c>
      <c r="IG5">
        <v>32</v>
      </c>
      <c r="IH5">
        <v>33</v>
      </c>
      <c r="II5">
        <v>34</v>
      </c>
      <c r="IJ5">
        <v>34</v>
      </c>
      <c r="IK5">
        <v>34</v>
      </c>
      <c r="IL5">
        <v>35</v>
      </c>
      <c r="IM5">
        <v>35</v>
      </c>
      <c r="IN5">
        <v>35</v>
      </c>
      <c r="IO5">
        <v>35</v>
      </c>
      <c r="IP5">
        <v>35</v>
      </c>
      <c r="IQ5">
        <v>35</v>
      </c>
      <c r="IR5">
        <v>35</v>
      </c>
      <c r="IS5">
        <v>35</v>
      </c>
      <c r="IT5">
        <v>35</v>
      </c>
      <c r="IU5">
        <v>35</v>
      </c>
      <c r="IV5">
        <v>35</v>
      </c>
      <c r="IW5">
        <v>35</v>
      </c>
      <c r="IX5">
        <v>35</v>
      </c>
      <c r="IY5">
        <v>35</v>
      </c>
      <c r="IZ5">
        <v>36</v>
      </c>
      <c r="JA5">
        <v>36</v>
      </c>
      <c r="JB5">
        <v>36</v>
      </c>
      <c r="JC5">
        <v>38</v>
      </c>
      <c r="JD5">
        <v>38</v>
      </c>
      <c r="JE5">
        <v>38</v>
      </c>
      <c r="JF5">
        <v>39</v>
      </c>
      <c r="JG5">
        <v>39</v>
      </c>
      <c r="JH5">
        <v>39</v>
      </c>
      <c r="JI5">
        <v>39</v>
      </c>
      <c r="JJ5">
        <v>39</v>
      </c>
      <c r="JK5">
        <v>39</v>
      </c>
      <c r="JL5">
        <v>39</v>
      </c>
      <c r="JM5">
        <v>39</v>
      </c>
      <c r="JN5">
        <v>39</v>
      </c>
      <c r="JO5">
        <v>39</v>
      </c>
      <c r="JP5">
        <v>39</v>
      </c>
      <c r="JQ5">
        <v>39</v>
      </c>
      <c r="JR5">
        <v>39</v>
      </c>
      <c r="JS5">
        <v>39</v>
      </c>
      <c r="JT5">
        <v>39</v>
      </c>
      <c r="JU5">
        <v>39</v>
      </c>
      <c r="JV5">
        <v>39</v>
      </c>
      <c r="JW5">
        <v>39</v>
      </c>
      <c r="JX5">
        <v>39</v>
      </c>
      <c r="JY5">
        <v>39</v>
      </c>
      <c r="JZ5">
        <v>39</v>
      </c>
      <c r="KA5">
        <v>39</v>
      </c>
      <c r="KB5">
        <v>39</v>
      </c>
      <c r="KC5">
        <v>39</v>
      </c>
      <c r="KD5">
        <v>39</v>
      </c>
      <c r="KE5">
        <v>39</v>
      </c>
      <c r="KF5">
        <v>39</v>
      </c>
      <c r="KG5">
        <v>39</v>
      </c>
      <c r="KH5">
        <v>39</v>
      </c>
      <c r="KI5">
        <v>39</v>
      </c>
      <c r="KJ5">
        <v>39</v>
      </c>
      <c r="KK5">
        <v>41</v>
      </c>
      <c r="KL5">
        <v>41</v>
      </c>
      <c r="KM5">
        <v>41</v>
      </c>
      <c r="KN5">
        <v>41</v>
      </c>
      <c r="KO5">
        <v>41</v>
      </c>
      <c r="KP5">
        <v>41</v>
      </c>
      <c r="KQ5">
        <v>41</v>
      </c>
      <c r="KR5">
        <v>41</v>
      </c>
      <c r="KS5">
        <v>41</v>
      </c>
      <c r="KT5">
        <v>41</v>
      </c>
      <c r="KU5">
        <v>41</v>
      </c>
      <c r="KV5">
        <v>41</v>
      </c>
      <c r="KW5">
        <v>41</v>
      </c>
      <c r="KX5">
        <v>41</v>
      </c>
      <c r="KY5">
        <v>41</v>
      </c>
      <c r="KZ5">
        <v>41</v>
      </c>
      <c r="LA5">
        <v>41</v>
      </c>
      <c r="LB5">
        <v>41</v>
      </c>
      <c r="LC5">
        <v>41</v>
      </c>
      <c r="LD5">
        <v>42</v>
      </c>
      <c r="LE5">
        <v>42</v>
      </c>
      <c r="LF5">
        <v>42</v>
      </c>
      <c r="LG5">
        <v>42</v>
      </c>
      <c r="LH5">
        <v>42</v>
      </c>
      <c r="LI5">
        <v>42</v>
      </c>
      <c r="LJ5">
        <v>42</v>
      </c>
      <c r="LK5">
        <v>42</v>
      </c>
      <c r="LL5">
        <v>42</v>
      </c>
      <c r="LM5">
        <v>42</v>
      </c>
      <c r="LN5">
        <v>42</v>
      </c>
      <c r="LO5">
        <v>42</v>
      </c>
      <c r="LP5">
        <v>42</v>
      </c>
      <c r="LQ5">
        <v>42</v>
      </c>
      <c r="LR5">
        <v>42</v>
      </c>
      <c r="LS5">
        <v>42</v>
      </c>
      <c r="LT5">
        <v>42</v>
      </c>
      <c r="LU5">
        <v>42</v>
      </c>
      <c r="LV5">
        <v>42</v>
      </c>
      <c r="LW5">
        <v>42</v>
      </c>
      <c r="LX5">
        <v>42</v>
      </c>
      <c r="LY5">
        <v>42</v>
      </c>
      <c r="LZ5">
        <v>42</v>
      </c>
      <c r="MA5">
        <v>42</v>
      </c>
      <c r="MB5">
        <v>42</v>
      </c>
      <c r="MC5">
        <v>42</v>
      </c>
      <c r="MD5">
        <v>42</v>
      </c>
      <c r="ME5">
        <v>42</v>
      </c>
      <c r="MF5">
        <v>42</v>
      </c>
      <c r="MG5">
        <v>42</v>
      </c>
      <c r="MH5">
        <v>42</v>
      </c>
      <c r="MI5">
        <v>42</v>
      </c>
      <c r="MJ5">
        <v>42</v>
      </c>
      <c r="MK5">
        <v>42</v>
      </c>
      <c r="ML5">
        <v>42</v>
      </c>
      <c r="MM5">
        <v>42</v>
      </c>
      <c r="MN5">
        <v>42</v>
      </c>
      <c r="MO5">
        <v>42</v>
      </c>
      <c r="MP5">
        <v>42</v>
      </c>
      <c r="MQ5">
        <v>42</v>
      </c>
      <c r="MR5">
        <v>42</v>
      </c>
      <c r="MS5">
        <v>42</v>
      </c>
      <c r="MT5">
        <v>42</v>
      </c>
      <c r="MU5">
        <v>42</v>
      </c>
      <c r="MV5">
        <v>42</v>
      </c>
      <c r="MW5">
        <v>42</v>
      </c>
      <c r="MX5">
        <v>42</v>
      </c>
      <c r="MY5">
        <v>42</v>
      </c>
    </row>
    <row r="6" spans="1:363">
      <c r="A6" s="23"/>
      <c r="B6" s="1">
        <v>5</v>
      </c>
      <c r="BW6">
        <v>0</v>
      </c>
      <c r="BX6">
        <v>0</v>
      </c>
      <c r="BZ6">
        <v>0</v>
      </c>
      <c r="CA6">
        <v>0</v>
      </c>
      <c r="CB6">
        <v>0</v>
      </c>
      <c r="CC6">
        <v>1</v>
      </c>
      <c r="CD6">
        <v>1</v>
      </c>
      <c r="CE6">
        <v>1</v>
      </c>
      <c r="CF6">
        <v>1</v>
      </c>
      <c r="CG6">
        <v>1</v>
      </c>
      <c r="CH6">
        <v>1</v>
      </c>
      <c r="CI6">
        <v>1</v>
      </c>
      <c r="CJ6">
        <v>1</v>
      </c>
      <c r="CK6">
        <v>1</v>
      </c>
      <c r="CL6">
        <v>1</v>
      </c>
      <c r="CM6">
        <v>1</v>
      </c>
      <c r="CN6">
        <v>2</v>
      </c>
      <c r="CO6">
        <v>2</v>
      </c>
      <c r="CP6">
        <v>2</v>
      </c>
      <c r="CQ6">
        <v>2</v>
      </c>
      <c r="CR6">
        <v>2</v>
      </c>
      <c r="CS6">
        <v>2</v>
      </c>
      <c r="CT6">
        <v>2</v>
      </c>
      <c r="CU6">
        <v>3</v>
      </c>
      <c r="CV6">
        <v>3</v>
      </c>
      <c r="CW6">
        <v>3</v>
      </c>
      <c r="CX6">
        <v>3</v>
      </c>
      <c r="CY6">
        <v>3</v>
      </c>
      <c r="CZ6">
        <v>3</v>
      </c>
      <c r="DA6">
        <v>3</v>
      </c>
      <c r="DB6">
        <v>3</v>
      </c>
      <c r="DC6">
        <v>3</v>
      </c>
      <c r="DD6">
        <v>3</v>
      </c>
      <c r="DE6">
        <v>3</v>
      </c>
      <c r="DF6">
        <v>3</v>
      </c>
      <c r="DG6">
        <v>4</v>
      </c>
      <c r="DH6">
        <v>5</v>
      </c>
      <c r="DI6">
        <v>7</v>
      </c>
      <c r="DJ6">
        <v>7</v>
      </c>
      <c r="DK6">
        <v>8</v>
      </c>
      <c r="DL6">
        <v>8</v>
      </c>
      <c r="DM6">
        <v>9</v>
      </c>
      <c r="DN6">
        <v>9</v>
      </c>
      <c r="DO6">
        <v>12</v>
      </c>
      <c r="DP6">
        <v>13</v>
      </c>
      <c r="DQ6">
        <v>14</v>
      </c>
      <c r="DR6">
        <v>14</v>
      </c>
      <c r="DS6">
        <v>14</v>
      </c>
      <c r="DT6">
        <v>17</v>
      </c>
      <c r="DU6">
        <v>17</v>
      </c>
      <c r="DV6">
        <v>17</v>
      </c>
      <c r="DW6">
        <v>18</v>
      </c>
      <c r="DX6">
        <v>19</v>
      </c>
      <c r="DY6">
        <v>23</v>
      </c>
      <c r="DZ6">
        <v>23</v>
      </c>
      <c r="EA6">
        <v>27</v>
      </c>
      <c r="EB6">
        <v>27</v>
      </c>
      <c r="EC6">
        <v>28</v>
      </c>
      <c r="ED6">
        <v>31</v>
      </c>
      <c r="EE6">
        <v>32</v>
      </c>
      <c r="EF6">
        <v>32</v>
      </c>
      <c r="EG6">
        <v>32</v>
      </c>
      <c r="EH6">
        <v>32</v>
      </c>
      <c r="EI6">
        <v>34</v>
      </c>
      <c r="EJ6">
        <v>35</v>
      </c>
      <c r="EK6">
        <v>35</v>
      </c>
      <c r="EL6">
        <v>36</v>
      </c>
      <c r="EM6">
        <v>36</v>
      </c>
      <c r="EN6">
        <v>36</v>
      </c>
      <c r="EO6">
        <v>36</v>
      </c>
      <c r="EP6">
        <v>36</v>
      </c>
      <c r="EQ6">
        <v>37</v>
      </c>
      <c r="ER6">
        <v>37</v>
      </c>
      <c r="ES6">
        <v>37</v>
      </c>
      <c r="ET6">
        <v>37</v>
      </c>
      <c r="EU6">
        <v>39</v>
      </c>
      <c r="EV6">
        <v>39</v>
      </c>
      <c r="EW6">
        <v>39</v>
      </c>
      <c r="EX6">
        <v>41</v>
      </c>
      <c r="EY6">
        <v>42</v>
      </c>
      <c r="EZ6">
        <v>42</v>
      </c>
      <c r="FA6">
        <v>43</v>
      </c>
      <c r="FB6">
        <v>43</v>
      </c>
      <c r="FC6">
        <v>45</v>
      </c>
      <c r="FD6">
        <v>45</v>
      </c>
      <c r="FE6">
        <v>45</v>
      </c>
      <c r="FF6">
        <v>45</v>
      </c>
      <c r="FG6">
        <v>46</v>
      </c>
      <c r="FH6">
        <v>47</v>
      </c>
      <c r="FI6">
        <v>47</v>
      </c>
      <c r="FJ6">
        <v>47</v>
      </c>
      <c r="FK6">
        <v>48</v>
      </c>
      <c r="FL6">
        <v>50</v>
      </c>
      <c r="FM6">
        <v>52</v>
      </c>
      <c r="FN6">
        <v>53</v>
      </c>
      <c r="FO6">
        <v>53</v>
      </c>
      <c r="FP6">
        <v>61</v>
      </c>
      <c r="FQ6">
        <v>62</v>
      </c>
      <c r="FR6">
        <v>62</v>
      </c>
      <c r="FS6">
        <v>65</v>
      </c>
      <c r="FT6">
        <v>66</v>
      </c>
      <c r="FU6">
        <v>71</v>
      </c>
      <c r="FV6">
        <v>71</v>
      </c>
      <c r="FW6">
        <v>71</v>
      </c>
      <c r="FX6">
        <v>72</v>
      </c>
      <c r="FY6">
        <v>72</v>
      </c>
      <c r="FZ6">
        <v>78</v>
      </c>
      <c r="GA6">
        <v>79</v>
      </c>
      <c r="GB6">
        <v>80</v>
      </c>
      <c r="GC6">
        <v>82</v>
      </c>
      <c r="GO6">
        <v>90</v>
      </c>
      <c r="GP6">
        <v>91</v>
      </c>
      <c r="GQ6">
        <v>91</v>
      </c>
      <c r="GR6">
        <v>93</v>
      </c>
      <c r="GS6">
        <v>93</v>
      </c>
      <c r="GT6">
        <v>93</v>
      </c>
      <c r="GU6">
        <v>94</v>
      </c>
      <c r="GV6">
        <v>95</v>
      </c>
      <c r="GW6">
        <v>96</v>
      </c>
      <c r="GX6">
        <v>98</v>
      </c>
      <c r="GY6">
        <v>98</v>
      </c>
      <c r="GZ6">
        <v>99</v>
      </c>
      <c r="HA6">
        <v>99</v>
      </c>
      <c r="HB6">
        <v>100</v>
      </c>
      <c r="HC6">
        <v>100</v>
      </c>
      <c r="HD6">
        <v>100</v>
      </c>
      <c r="HE6">
        <v>100</v>
      </c>
      <c r="HF6">
        <v>100</v>
      </c>
      <c r="HG6">
        <v>100</v>
      </c>
      <c r="HH6">
        <v>100</v>
      </c>
      <c r="HI6">
        <v>101</v>
      </c>
      <c r="HJ6">
        <v>102</v>
      </c>
      <c r="HK6">
        <v>102</v>
      </c>
      <c r="HL6">
        <v>102</v>
      </c>
      <c r="HM6">
        <v>102</v>
      </c>
      <c r="HN6">
        <v>102</v>
      </c>
      <c r="HO6">
        <v>104</v>
      </c>
      <c r="HP6">
        <v>104</v>
      </c>
      <c r="HQ6">
        <v>105</v>
      </c>
      <c r="HR6">
        <v>105</v>
      </c>
      <c r="HS6">
        <v>105</v>
      </c>
      <c r="HT6">
        <v>106</v>
      </c>
      <c r="HU6">
        <v>107</v>
      </c>
      <c r="HV6">
        <v>107</v>
      </c>
      <c r="HW6">
        <v>107</v>
      </c>
      <c r="HX6">
        <v>110</v>
      </c>
      <c r="HY6">
        <v>110</v>
      </c>
      <c r="HZ6">
        <v>110</v>
      </c>
      <c r="IA6">
        <v>111</v>
      </c>
      <c r="IB6">
        <v>112</v>
      </c>
      <c r="IC6">
        <v>112</v>
      </c>
      <c r="ID6">
        <v>112</v>
      </c>
      <c r="IE6">
        <v>112</v>
      </c>
      <c r="IF6">
        <v>112</v>
      </c>
      <c r="IG6">
        <v>112</v>
      </c>
      <c r="IH6">
        <v>112</v>
      </c>
      <c r="II6">
        <v>112</v>
      </c>
      <c r="IJ6">
        <v>113</v>
      </c>
      <c r="IK6">
        <v>113</v>
      </c>
      <c r="IL6">
        <v>113</v>
      </c>
      <c r="IM6">
        <v>113</v>
      </c>
      <c r="IN6">
        <v>113</v>
      </c>
      <c r="IO6">
        <v>114</v>
      </c>
      <c r="IP6">
        <v>114</v>
      </c>
      <c r="IQ6">
        <v>114</v>
      </c>
      <c r="IR6">
        <v>114</v>
      </c>
      <c r="IS6">
        <v>116</v>
      </c>
      <c r="IT6">
        <v>116</v>
      </c>
      <c r="IU6">
        <v>116</v>
      </c>
      <c r="IV6">
        <v>117</v>
      </c>
      <c r="IW6">
        <v>117</v>
      </c>
      <c r="IX6">
        <v>118</v>
      </c>
      <c r="IY6">
        <v>118</v>
      </c>
      <c r="IZ6">
        <v>118</v>
      </c>
      <c r="JA6">
        <v>118</v>
      </c>
      <c r="JB6">
        <v>118</v>
      </c>
      <c r="JC6">
        <v>120</v>
      </c>
      <c r="JD6">
        <v>120</v>
      </c>
      <c r="JE6">
        <v>120</v>
      </c>
      <c r="JF6">
        <v>120</v>
      </c>
      <c r="JG6">
        <v>121</v>
      </c>
      <c r="JH6">
        <v>121</v>
      </c>
      <c r="JI6">
        <v>121</v>
      </c>
      <c r="JJ6">
        <v>121</v>
      </c>
      <c r="JK6">
        <v>122</v>
      </c>
      <c r="JL6">
        <v>122</v>
      </c>
      <c r="JM6">
        <v>122</v>
      </c>
      <c r="JN6">
        <v>122</v>
      </c>
      <c r="JO6">
        <v>122</v>
      </c>
      <c r="JP6">
        <v>122</v>
      </c>
      <c r="JQ6">
        <v>122</v>
      </c>
      <c r="JR6">
        <v>122</v>
      </c>
      <c r="JS6">
        <v>122</v>
      </c>
      <c r="JT6">
        <v>122</v>
      </c>
      <c r="JU6">
        <v>122</v>
      </c>
      <c r="JV6">
        <v>122</v>
      </c>
      <c r="JW6">
        <v>123</v>
      </c>
      <c r="JX6">
        <v>123</v>
      </c>
      <c r="JY6">
        <v>123</v>
      </c>
      <c r="JZ6">
        <v>123</v>
      </c>
      <c r="KA6">
        <v>123</v>
      </c>
      <c r="KB6">
        <v>124</v>
      </c>
      <c r="KC6">
        <v>124</v>
      </c>
      <c r="KD6">
        <v>124</v>
      </c>
      <c r="KE6">
        <v>124</v>
      </c>
      <c r="KF6">
        <v>124</v>
      </c>
      <c r="KG6">
        <v>124</v>
      </c>
      <c r="KH6">
        <v>124</v>
      </c>
      <c r="KI6">
        <v>124</v>
      </c>
      <c r="KJ6">
        <v>124</v>
      </c>
      <c r="KK6">
        <v>124</v>
      </c>
      <c r="KL6">
        <v>125</v>
      </c>
      <c r="KM6">
        <v>125</v>
      </c>
      <c r="KN6">
        <v>125</v>
      </c>
      <c r="KO6">
        <v>125</v>
      </c>
      <c r="KP6">
        <v>125</v>
      </c>
      <c r="KQ6">
        <v>125</v>
      </c>
      <c r="KR6">
        <v>125</v>
      </c>
      <c r="KS6">
        <v>125</v>
      </c>
      <c r="KT6">
        <v>126</v>
      </c>
      <c r="KU6">
        <v>126</v>
      </c>
      <c r="KV6">
        <v>126</v>
      </c>
      <c r="KW6">
        <v>126</v>
      </c>
      <c r="KX6">
        <v>126</v>
      </c>
      <c r="KY6">
        <v>126</v>
      </c>
      <c r="KZ6">
        <v>126</v>
      </c>
      <c r="LA6">
        <v>126</v>
      </c>
      <c r="LB6">
        <v>126</v>
      </c>
      <c r="LC6">
        <v>126</v>
      </c>
      <c r="LD6">
        <v>126</v>
      </c>
      <c r="LE6">
        <v>126</v>
      </c>
      <c r="LF6">
        <v>126</v>
      </c>
      <c r="LG6">
        <v>126</v>
      </c>
      <c r="LH6">
        <v>126</v>
      </c>
      <c r="LI6">
        <v>126</v>
      </c>
      <c r="LJ6">
        <v>125</v>
      </c>
      <c r="LK6">
        <v>125</v>
      </c>
      <c r="LL6">
        <v>125</v>
      </c>
      <c r="LM6">
        <v>125</v>
      </c>
      <c r="LN6">
        <v>126</v>
      </c>
      <c r="LO6">
        <v>126</v>
      </c>
      <c r="LP6">
        <v>126</v>
      </c>
      <c r="LQ6">
        <v>126</v>
      </c>
      <c r="LR6">
        <v>126</v>
      </c>
      <c r="LS6">
        <v>126</v>
      </c>
      <c r="LT6">
        <v>126</v>
      </c>
      <c r="LU6">
        <v>127</v>
      </c>
      <c r="LV6">
        <v>127</v>
      </c>
      <c r="LW6">
        <v>126</v>
      </c>
      <c r="LX6">
        <v>126</v>
      </c>
      <c r="LY6">
        <v>126</v>
      </c>
      <c r="LZ6">
        <v>126</v>
      </c>
      <c r="MA6">
        <v>126</v>
      </c>
      <c r="MB6">
        <v>128</v>
      </c>
      <c r="MC6">
        <v>128</v>
      </c>
      <c r="MD6">
        <v>129</v>
      </c>
      <c r="ME6">
        <v>130</v>
      </c>
      <c r="MF6">
        <v>130</v>
      </c>
      <c r="MG6">
        <v>130</v>
      </c>
      <c r="MH6">
        <v>130</v>
      </c>
      <c r="MI6">
        <v>130</v>
      </c>
      <c r="MJ6">
        <v>130</v>
      </c>
      <c r="MK6">
        <v>130</v>
      </c>
      <c r="ML6">
        <v>130</v>
      </c>
      <c r="MM6">
        <v>130</v>
      </c>
      <c r="MN6">
        <v>131</v>
      </c>
      <c r="MO6">
        <v>131</v>
      </c>
      <c r="MP6">
        <v>132</v>
      </c>
      <c r="MQ6">
        <v>134</v>
      </c>
      <c r="MR6">
        <v>134</v>
      </c>
      <c r="MS6">
        <v>134</v>
      </c>
      <c r="MT6">
        <v>134</v>
      </c>
      <c r="MU6">
        <v>135</v>
      </c>
      <c r="MV6">
        <v>136</v>
      </c>
      <c r="MW6">
        <v>136</v>
      </c>
      <c r="MX6">
        <v>136</v>
      </c>
      <c r="MY6">
        <v>136</v>
      </c>
    </row>
    <row r="7" spans="1:363">
      <c r="A7" s="23"/>
      <c r="B7" s="1" t="s">
        <v>9</v>
      </c>
      <c r="BW7">
        <f>SUM(BW2:BW6)</f>
        <v>0</v>
      </c>
      <c r="BX7">
        <f>SUM(BX2:BX6)</f>
        <v>0</v>
      </c>
      <c r="BZ7">
        <f t="shared" ref="BZ7:CS7" si="0">SUM(BZ2:BZ6)</f>
        <v>0</v>
      </c>
      <c r="CA7">
        <f t="shared" si="0"/>
        <v>0</v>
      </c>
      <c r="CB7">
        <f t="shared" si="0"/>
        <v>0</v>
      </c>
      <c r="CC7">
        <f t="shared" si="0"/>
        <v>1</v>
      </c>
      <c r="CD7">
        <f t="shared" si="0"/>
        <v>1</v>
      </c>
      <c r="CE7">
        <f t="shared" si="0"/>
        <v>1</v>
      </c>
      <c r="CF7">
        <f t="shared" si="0"/>
        <v>1</v>
      </c>
      <c r="CG7">
        <f t="shared" si="0"/>
        <v>2</v>
      </c>
      <c r="CH7">
        <f t="shared" si="0"/>
        <v>2</v>
      </c>
      <c r="CI7">
        <f t="shared" si="0"/>
        <v>2</v>
      </c>
      <c r="CJ7">
        <f t="shared" si="0"/>
        <v>2</v>
      </c>
      <c r="CK7">
        <f t="shared" si="0"/>
        <v>2</v>
      </c>
      <c r="CL7">
        <f t="shared" si="0"/>
        <v>2</v>
      </c>
      <c r="CM7">
        <f t="shared" si="0"/>
        <v>2</v>
      </c>
      <c r="CN7">
        <f t="shared" si="0"/>
        <v>3</v>
      </c>
      <c r="CO7">
        <f t="shared" si="0"/>
        <v>4</v>
      </c>
      <c r="CP7">
        <f t="shared" si="0"/>
        <v>4</v>
      </c>
      <c r="CQ7">
        <f t="shared" si="0"/>
        <v>4</v>
      </c>
      <c r="CR7">
        <f t="shared" si="0"/>
        <v>4</v>
      </c>
      <c r="CS7">
        <f t="shared" si="0"/>
        <v>5</v>
      </c>
      <c r="CT7">
        <v>5</v>
      </c>
      <c r="CU7">
        <v>6</v>
      </c>
      <c r="CV7">
        <v>6</v>
      </c>
      <c r="CW7">
        <v>6</v>
      </c>
      <c r="CX7">
        <v>6</v>
      </c>
      <c r="CY7">
        <v>6</v>
      </c>
      <c r="CZ7">
        <v>8</v>
      </c>
      <c r="DA7">
        <v>8</v>
      </c>
      <c r="DB7">
        <v>8</v>
      </c>
      <c r="DC7">
        <v>8</v>
      </c>
      <c r="DD7">
        <v>8</v>
      </c>
      <c r="DE7">
        <v>8</v>
      </c>
      <c r="DF7">
        <v>9</v>
      </c>
      <c r="DG7">
        <v>10</v>
      </c>
      <c r="DH7">
        <v>11</v>
      </c>
      <c r="DI7">
        <v>12</v>
      </c>
      <c r="DJ7">
        <v>13</v>
      </c>
      <c r="DK7">
        <v>14</v>
      </c>
      <c r="DL7">
        <v>14</v>
      </c>
      <c r="DM7">
        <v>15</v>
      </c>
      <c r="DN7">
        <v>16</v>
      </c>
      <c r="DO7">
        <v>17</v>
      </c>
      <c r="DP7">
        <v>18</v>
      </c>
      <c r="DQ7">
        <v>19</v>
      </c>
      <c r="DR7">
        <v>19</v>
      </c>
      <c r="DS7">
        <f t="shared" ref="DS7:GD7" si="1">SUM(DS2:DS6)</f>
        <v>25</v>
      </c>
      <c r="DT7">
        <f t="shared" si="1"/>
        <v>30</v>
      </c>
      <c r="DU7">
        <f t="shared" si="1"/>
        <v>30</v>
      </c>
      <c r="DV7">
        <f t="shared" si="1"/>
        <v>30</v>
      </c>
      <c r="DW7">
        <f t="shared" si="1"/>
        <v>31</v>
      </c>
      <c r="DX7">
        <f t="shared" si="1"/>
        <v>32</v>
      </c>
      <c r="DY7">
        <f t="shared" si="1"/>
        <v>37</v>
      </c>
      <c r="DZ7">
        <f t="shared" si="1"/>
        <v>38</v>
      </c>
      <c r="EA7">
        <f t="shared" si="1"/>
        <v>43</v>
      </c>
      <c r="EB7">
        <f t="shared" si="1"/>
        <v>43</v>
      </c>
      <c r="EC7">
        <f t="shared" si="1"/>
        <v>44</v>
      </c>
      <c r="ED7">
        <f t="shared" si="1"/>
        <v>47</v>
      </c>
      <c r="EE7">
        <f t="shared" si="1"/>
        <v>49</v>
      </c>
      <c r="EF7">
        <f t="shared" si="1"/>
        <v>49</v>
      </c>
      <c r="EG7">
        <f t="shared" si="1"/>
        <v>50</v>
      </c>
      <c r="EH7">
        <f t="shared" si="1"/>
        <v>50</v>
      </c>
      <c r="EI7">
        <f t="shared" si="1"/>
        <v>54</v>
      </c>
      <c r="EJ7">
        <f t="shared" si="1"/>
        <v>55</v>
      </c>
      <c r="EK7">
        <f t="shared" si="1"/>
        <v>57</v>
      </c>
      <c r="EL7">
        <f t="shared" si="1"/>
        <v>58</v>
      </c>
      <c r="EM7">
        <f t="shared" si="1"/>
        <v>58</v>
      </c>
      <c r="EN7">
        <f t="shared" si="1"/>
        <v>59</v>
      </c>
      <c r="EO7">
        <f t="shared" si="1"/>
        <v>59</v>
      </c>
      <c r="EP7">
        <f t="shared" si="1"/>
        <v>59</v>
      </c>
      <c r="EQ7">
        <f t="shared" si="1"/>
        <v>60</v>
      </c>
      <c r="ER7">
        <f t="shared" si="1"/>
        <v>60</v>
      </c>
      <c r="ES7">
        <f t="shared" si="1"/>
        <v>60</v>
      </c>
      <c r="ET7">
        <f t="shared" si="1"/>
        <v>60</v>
      </c>
      <c r="EU7">
        <f t="shared" si="1"/>
        <v>62</v>
      </c>
      <c r="EV7">
        <f t="shared" si="1"/>
        <v>63</v>
      </c>
      <c r="EW7">
        <f t="shared" si="1"/>
        <v>63</v>
      </c>
      <c r="EX7">
        <f t="shared" si="1"/>
        <v>66</v>
      </c>
      <c r="EY7">
        <f t="shared" si="1"/>
        <v>67</v>
      </c>
      <c r="EZ7">
        <f t="shared" si="1"/>
        <v>67</v>
      </c>
      <c r="FA7">
        <f t="shared" si="1"/>
        <v>68</v>
      </c>
      <c r="FB7">
        <f t="shared" si="1"/>
        <v>68</v>
      </c>
      <c r="FC7">
        <f t="shared" si="1"/>
        <v>70</v>
      </c>
      <c r="FD7">
        <f t="shared" si="1"/>
        <v>70</v>
      </c>
      <c r="FE7">
        <f t="shared" si="1"/>
        <v>70</v>
      </c>
      <c r="FF7">
        <f t="shared" si="1"/>
        <v>72</v>
      </c>
      <c r="FG7">
        <f t="shared" si="1"/>
        <v>75</v>
      </c>
      <c r="FH7">
        <f t="shared" si="1"/>
        <v>76</v>
      </c>
      <c r="FI7">
        <f t="shared" si="1"/>
        <v>77</v>
      </c>
      <c r="FJ7">
        <f t="shared" si="1"/>
        <v>78</v>
      </c>
      <c r="FK7">
        <f t="shared" si="1"/>
        <v>82</v>
      </c>
      <c r="FL7">
        <f t="shared" si="1"/>
        <v>85</v>
      </c>
      <c r="FM7">
        <f t="shared" si="1"/>
        <v>87</v>
      </c>
      <c r="FN7">
        <f t="shared" si="1"/>
        <v>89</v>
      </c>
      <c r="FO7">
        <f t="shared" si="1"/>
        <v>89</v>
      </c>
      <c r="FP7">
        <f t="shared" si="1"/>
        <v>98</v>
      </c>
      <c r="FQ7">
        <f t="shared" si="1"/>
        <v>99</v>
      </c>
      <c r="FR7">
        <f t="shared" si="1"/>
        <v>99</v>
      </c>
      <c r="FS7">
        <f t="shared" si="1"/>
        <v>103</v>
      </c>
      <c r="FT7">
        <f t="shared" si="1"/>
        <v>104</v>
      </c>
      <c r="FU7">
        <f t="shared" si="1"/>
        <v>109</v>
      </c>
      <c r="FV7">
        <f t="shared" si="1"/>
        <v>109</v>
      </c>
      <c r="FW7">
        <f t="shared" si="1"/>
        <v>109</v>
      </c>
      <c r="FX7">
        <f t="shared" si="1"/>
        <v>112</v>
      </c>
      <c r="FY7">
        <f t="shared" si="1"/>
        <v>112</v>
      </c>
      <c r="FZ7">
        <f t="shared" si="1"/>
        <v>121</v>
      </c>
      <c r="GA7">
        <f t="shared" si="1"/>
        <v>123</v>
      </c>
      <c r="GB7">
        <f t="shared" si="1"/>
        <v>125</v>
      </c>
      <c r="GC7">
        <f t="shared" si="1"/>
        <v>127</v>
      </c>
      <c r="GD7">
        <f t="shared" si="1"/>
        <v>0</v>
      </c>
      <c r="GE7">
        <f t="shared" ref="GE7:IP7" si="2">SUM(GE2:GE6)</f>
        <v>0</v>
      </c>
      <c r="GF7">
        <f t="shared" si="2"/>
        <v>0</v>
      </c>
      <c r="GG7">
        <f t="shared" si="2"/>
        <v>0</v>
      </c>
      <c r="GH7">
        <f t="shared" si="2"/>
        <v>0</v>
      </c>
      <c r="GI7">
        <f t="shared" si="2"/>
        <v>0</v>
      </c>
      <c r="GJ7">
        <f t="shared" si="2"/>
        <v>0</v>
      </c>
      <c r="GK7">
        <f t="shared" si="2"/>
        <v>0</v>
      </c>
      <c r="GL7">
        <f t="shared" si="2"/>
        <v>0</v>
      </c>
      <c r="GM7">
        <f t="shared" si="2"/>
        <v>0</v>
      </c>
      <c r="GN7">
        <f t="shared" si="2"/>
        <v>0</v>
      </c>
      <c r="GO7">
        <f t="shared" si="2"/>
        <v>135</v>
      </c>
      <c r="GP7">
        <f t="shared" si="2"/>
        <v>137</v>
      </c>
      <c r="GQ7">
        <f t="shared" si="2"/>
        <v>137</v>
      </c>
      <c r="GR7">
        <f t="shared" si="2"/>
        <v>141</v>
      </c>
      <c r="GS7">
        <f t="shared" si="2"/>
        <v>141</v>
      </c>
      <c r="GT7">
        <f t="shared" si="2"/>
        <v>142</v>
      </c>
      <c r="GU7">
        <f t="shared" si="2"/>
        <v>143</v>
      </c>
      <c r="GV7">
        <f t="shared" si="2"/>
        <v>146</v>
      </c>
      <c r="GW7">
        <f t="shared" si="2"/>
        <v>147</v>
      </c>
      <c r="GX7">
        <f t="shared" si="2"/>
        <v>150</v>
      </c>
      <c r="GY7">
        <f t="shared" si="2"/>
        <v>150</v>
      </c>
      <c r="GZ7">
        <f t="shared" si="2"/>
        <v>152</v>
      </c>
      <c r="HA7">
        <f t="shared" si="2"/>
        <v>152</v>
      </c>
      <c r="HB7">
        <f t="shared" si="2"/>
        <v>155</v>
      </c>
      <c r="HC7">
        <f t="shared" si="2"/>
        <v>157</v>
      </c>
      <c r="HD7">
        <f t="shared" si="2"/>
        <v>154</v>
      </c>
      <c r="HE7">
        <f t="shared" si="2"/>
        <v>157</v>
      </c>
      <c r="HF7">
        <f t="shared" si="2"/>
        <v>159</v>
      </c>
      <c r="HG7">
        <f t="shared" si="2"/>
        <v>160</v>
      </c>
      <c r="HH7">
        <f t="shared" si="2"/>
        <v>160</v>
      </c>
      <c r="HI7">
        <f t="shared" si="2"/>
        <v>161</v>
      </c>
      <c r="HJ7">
        <f t="shared" si="2"/>
        <v>162</v>
      </c>
      <c r="HK7">
        <f t="shared" si="2"/>
        <v>163</v>
      </c>
      <c r="HL7">
        <f t="shared" si="2"/>
        <v>163</v>
      </c>
      <c r="HM7">
        <f t="shared" si="2"/>
        <v>163</v>
      </c>
      <c r="HN7">
        <f t="shared" si="2"/>
        <v>164</v>
      </c>
      <c r="HO7">
        <f t="shared" si="2"/>
        <v>167</v>
      </c>
      <c r="HP7">
        <f t="shared" si="2"/>
        <v>167</v>
      </c>
      <c r="HQ7">
        <f t="shared" si="2"/>
        <v>169</v>
      </c>
      <c r="HR7">
        <f t="shared" si="2"/>
        <v>169</v>
      </c>
      <c r="HS7">
        <f t="shared" si="2"/>
        <v>169</v>
      </c>
      <c r="HT7">
        <f t="shared" si="2"/>
        <v>171</v>
      </c>
      <c r="HU7">
        <f t="shared" si="2"/>
        <v>172</v>
      </c>
      <c r="HV7">
        <f t="shared" si="2"/>
        <v>172</v>
      </c>
      <c r="HW7">
        <f t="shared" si="2"/>
        <v>172</v>
      </c>
      <c r="HX7">
        <f t="shared" si="2"/>
        <v>175</v>
      </c>
      <c r="HY7">
        <f t="shared" si="2"/>
        <v>175</v>
      </c>
      <c r="HZ7">
        <f t="shared" si="2"/>
        <v>175</v>
      </c>
      <c r="IA7">
        <f t="shared" si="2"/>
        <v>176</v>
      </c>
      <c r="IB7">
        <f t="shared" si="2"/>
        <v>177</v>
      </c>
      <c r="IC7">
        <f t="shared" si="2"/>
        <v>177</v>
      </c>
      <c r="ID7">
        <f t="shared" si="2"/>
        <v>177</v>
      </c>
      <c r="IE7">
        <f t="shared" si="2"/>
        <v>177</v>
      </c>
      <c r="IF7">
        <f t="shared" si="2"/>
        <v>177</v>
      </c>
      <c r="IG7">
        <f t="shared" si="2"/>
        <v>178</v>
      </c>
      <c r="IH7">
        <f t="shared" si="2"/>
        <v>179</v>
      </c>
      <c r="II7">
        <f t="shared" si="2"/>
        <v>180</v>
      </c>
      <c r="IJ7">
        <f t="shared" si="2"/>
        <v>181</v>
      </c>
      <c r="IK7">
        <f t="shared" si="2"/>
        <v>181</v>
      </c>
      <c r="IL7">
        <f t="shared" si="2"/>
        <v>183</v>
      </c>
      <c r="IM7">
        <f t="shared" si="2"/>
        <v>183</v>
      </c>
      <c r="IN7">
        <f t="shared" si="2"/>
        <v>183</v>
      </c>
      <c r="IO7">
        <f t="shared" si="2"/>
        <v>185</v>
      </c>
      <c r="IP7">
        <f t="shared" si="2"/>
        <v>185</v>
      </c>
      <c r="IQ7">
        <f t="shared" ref="IQ7:LB7" si="3">SUM(IQ2:IQ6)</f>
        <v>185</v>
      </c>
      <c r="IR7">
        <f t="shared" si="3"/>
        <v>185</v>
      </c>
      <c r="IS7">
        <f t="shared" si="3"/>
        <v>187</v>
      </c>
      <c r="IT7">
        <f t="shared" si="3"/>
        <v>188</v>
      </c>
      <c r="IU7">
        <f t="shared" si="3"/>
        <v>188</v>
      </c>
      <c r="IV7">
        <f t="shared" si="3"/>
        <v>189</v>
      </c>
      <c r="IW7">
        <f t="shared" si="3"/>
        <v>190</v>
      </c>
      <c r="IX7">
        <f t="shared" si="3"/>
        <v>191</v>
      </c>
      <c r="IY7">
        <f t="shared" si="3"/>
        <v>191</v>
      </c>
      <c r="IZ7">
        <f t="shared" si="3"/>
        <v>192</v>
      </c>
      <c r="JA7">
        <f t="shared" si="3"/>
        <v>192</v>
      </c>
      <c r="JB7">
        <f t="shared" si="3"/>
        <v>192</v>
      </c>
      <c r="JC7">
        <f t="shared" si="3"/>
        <v>197</v>
      </c>
      <c r="JD7">
        <f t="shared" si="3"/>
        <v>197</v>
      </c>
      <c r="JE7">
        <f t="shared" si="3"/>
        <v>197</v>
      </c>
      <c r="JF7">
        <f t="shared" si="3"/>
        <v>198</v>
      </c>
      <c r="JG7">
        <f t="shared" si="3"/>
        <v>200</v>
      </c>
      <c r="JH7">
        <f t="shared" si="3"/>
        <v>201</v>
      </c>
      <c r="JI7">
        <f t="shared" si="3"/>
        <v>201</v>
      </c>
      <c r="JJ7">
        <f t="shared" si="3"/>
        <v>201</v>
      </c>
      <c r="JK7">
        <f t="shared" si="3"/>
        <v>203</v>
      </c>
      <c r="JL7">
        <f t="shared" si="3"/>
        <v>203</v>
      </c>
      <c r="JM7">
        <f t="shared" si="3"/>
        <v>203</v>
      </c>
      <c r="JN7">
        <f t="shared" si="3"/>
        <v>203</v>
      </c>
      <c r="JO7">
        <f t="shared" si="3"/>
        <v>203</v>
      </c>
      <c r="JP7">
        <f t="shared" si="3"/>
        <v>203</v>
      </c>
      <c r="JQ7">
        <f t="shared" si="3"/>
        <v>203</v>
      </c>
      <c r="JR7">
        <f t="shared" si="3"/>
        <v>203</v>
      </c>
      <c r="JS7">
        <f t="shared" si="3"/>
        <v>203</v>
      </c>
      <c r="JT7">
        <f t="shared" si="3"/>
        <v>204</v>
      </c>
      <c r="JU7">
        <f t="shared" si="3"/>
        <v>205</v>
      </c>
      <c r="JV7">
        <f t="shared" si="3"/>
        <v>206</v>
      </c>
      <c r="JW7">
        <f t="shared" si="3"/>
        <v>206</v>
      </c>
      <c r="JX7">
        <f t="shared" si="3"/>
        <v>206</v>
      </c>
      <c r="JY7">
        <f t="shared" si="3"/>
        <v>206</v>
      </c>
      <c r="JZ7">
        <f t="shared" si="3"/>
        <v>207</v>
      </c>
      <c r="KA7">
        <f t="shared" si="3"/>
        <v>207</v>
      </c>
      <c r="KB7">
        <f t="shared" si="3"/>
        <v>208</v>
      </c>
      <c r="KC7">
        <f t="shared" si="3"/>
        <v>208</v>
      </c>
      <c r="KD7">
        <f t="shared" si="3"/>
        <v>208</v>
      </c>
      <c r="KE7">
        <f t="shared" si="3"/>
        <v>208</v>
      </c>
      <c r="KF7">
        <f t="shared" si="3"/>
        <v>208</v>
      </c>
      <c r="KG7">
        <f t="shared" si="3"/>
        <v>208</v>
      </c>
      <c r="KH7">
        <f t="shared" si="3"/>
        <v>208</v>
      </c>
      <c r="KI7">
        <f t="shared" si="3"/>
        <v>208</v>
      </c>
      <c r="KJ7">
        <f t="shared" si="3"/>
        <v>208</v>
      </c>
      <c r="KK7">
        <f t="shared" si="3"/>
        <v>210</v>
      </c>
      <c r="KL7">
        <f t="shared" si="3"/>
        <v>212</v>
      </c>
      <c r="KM7">
        <f t="shared" si="3"/>
        <v>212</v>
      </c>
      <c r="KN7">
        <f t="shared" si="3"/>
        <v>212</v>
      </c>
      <c r="KO7">
        <f t="shared" si="3"/>
        <v>212</v>
      </c>
      <c r="KP7">
        <f t="shared" si="3"/>
        <v>212</v>
      </c>
      <c r="KQ7">
        <f t="shared" si="3"/>
        <v>212</v>
      </c>
      <c r="KR7">
        <f t="shared" si="3"/>
        <v>212</v>
      </c>
      <c r="KS7">
        <f t="shared" si="3"/>
        <v>212</v>
      </c>
      <c r="KT7">
        <f t="shared" si="3"/>
        <v>213</v>
      </c>
      <c r="KU7">
        <f t="shared" si="3"/>
        <v>213</v>
      </c>
      <c r="KV7">
        <f t="shared" si="3"/>
        <v>213</v>
      </c>
      <c r="KW7">
        <f t="shared" si="3"/>
        <v>213</v>
      </c>
      <c r="KX7">
        <f t="shared" si="3"/>
        <v>213</v>
      </c>
      <c r="KY7">
        <f t="shared" si="3"/>
        <v>213</v>
      </c>
      <c r="KZ7">
        <f t="shared" si="3"/>
        <v>213</v>
      </c>
      <c r="LA7">
        <f t="shared" si="3"/>
        <v>213</v>
      </c>
      <c r="LB7">
        <f t="shared" si="3"/>
        <v>213</v>
      </c>
      <c r="LC7">
        <f t="shared" ref="LC7:NN7" si="4">SUM(LC2:LC6)</f>
        <v>213</v>
      </c>
      <c r="LD7">
        <f t="shared" si="4"/>
        <v>215</v>
      </c>
      <c r="LE7">
        <f t="shared" si="4"/>
        <v>215</v>
      </c>
      <c r="LF7">
        <f t="shared" si="4"/>
        <v>215</v>
      </c>
      <c r="LG7">
        <f t="shared" si="4"/>
        <v>215</v>
      </c>
      <c r="LH7">
        <f t="shared" si="4"/>
        <v>215</v>
      </c>
      <c r="LI7">
        <f t="shared" si="4"/>
        <v>215</v>
      </c>
      <c r="LJ7">
        <f t="shared" si="4"/>
        <v>215</v>
      </c>
      <c r="LK7">
        <f t="shared" si="4"/>
        <v>215</v>
      </c>
      <c r="LL7">
        <f t="shared" si="4"/>
        <v>215</v>
      </c>
      <c r="LM7">
        <f t="shared" si="4"/>
        <v>215</v>
      </c>
      <c r="LN7">
        <f t="shared" si="4"/>
        <v>216</v>
      </c>
      <c r="LO7">
        <f t="shared" si="4"/>
        <v>216</v>
      </c>
      <c r="LP7">
        <f t="shared" si="4"/>
        <v>216</v>
      </c>
      <c r="LQ7">
        <f t="shared" si="4"/>
        <v>216</v>
      </c>
      <c r="LR7">
        <f t="shared" si="4"/>
        <v>216</v>
      </c>
      <c r="LS7">
        <f t="shared" si="4"/>
        <v>216</v>
      </c>
      <c r="LT7">
        <f t="shared" si="4"/>
        <v>216</v>
      </c>
      <c r="LU7">
        <f t="shared" si="4"/>
        <v>217</v>
      </c>
      <c r="LV7">
        <f t="shared" si="4"/>
        <v>217</v>
      </c>
      <c r="LW7">
        <f t="shared" si="4"/>
        <v>216</v>
      </c>
      <c r="LX7">
        <f t="shared" si="4"/>
        <v>216</v>
      </c>
      <c r="LY7">
        <f t="shared" si="4"/>
        <v>216</v>
      </c>
      <c r="LZ7">
        <f t="shared" si="4"/>
        <v>216</v>
      </c>
      <c r="MA7">
        <f t="shared" si="4"/>
        <v>216</v>
      </c>
      <c r="MB7">
        <f t="shared" si="4"/>
        <v>218</v>
      </c>
      <c r="MC7">
        <f t="shared" si="4"/>
        <v>218</v>
      </c>
      <c r="MD7">
        <f t="shared" si="4"/>
        <v>220</v>
      </c>
      <c r="ME7">
        <f t="shared" si="4"/>
        <v>221</v>
      </c>
      <c r="MF7">
        <f t="shared" si="4"/>
        <v>221</v>
      </c>
      <c r="MG7">
        <f t="shared" si="4"/>
        <v>221</v>
      </c>
      <c r="MH7">
        <f t="shared" si="4"/>
        <v>221</v>
      </c>
      <c r="MI7">
        <f t="shared" si="4"/>
        <v>221</v>
      </c>
      <c r="MJ7">
        <f t="shared" si="4"/>
        <v>221</v>
      </c>
      <c r="MK7">
        <f t="shared" si="4"/>
        <v>221</v>
      </c>
      <c r="ML7">
        <f t="shared" si="4"/>
        <v>221</v>
      </c>
      <c r="MM7">
        <f t="shared" si="4"/>
        <v>221</v>
      </c>
      <c r="MN7">
        <f t="shared" si="4"/>
        <v>222</v>
      </c>
      <c r="MO7">
        <f t="shared" si="4"/>
        <v>222</v>
      </c>
      <c r="MP7">
        <f t="shared" si="4"/>
        <v>224</v>
      </c>
      <c r="MQ7">
        <f t="shared" si="4"/>
        <v>226</v>
      </c>
      <c r="MR7">
        <f t="shared" si="4"/>
        <v>226</v>
      </c>
      <c r="MS7">
        <f t="shared" si="4"/>
        <v>226</v>
      </c>
      <c r="MT7">
        <v>226</v>
      </c>
      <c r="MU7">
        <v>227</v>
      </c>
      <c r="MV7">
        <v>228</v>
      </c>
      <c r="MW7">
        <v>228</v>
      </c>
      <c r="MX7">
        <v>228</v>
      </c>
      <c r="MY7">
        <v>228</v>
      </c>
    </row>
    <row r="8" spans="1:363">
      <c r="A8" s="23"/>
      <c r="B8" s="1" t="s">
        <v>10</v>
      </c>
      <c r="R8" s="15"/>
      <c r="S8" s="15"/>
      <c r="T8" s="15"/>
      <c r="U8" s="15"/>
      <c r="V8" s="15"/>
      <c r="W8" s="15"/>
      <c r="X8" s="15"/>
      <c r="Y8" s="15"/>
      <c r="Z8" s="15"/>
      <c r="AA8" s="15"/>
      <c r="AB8" s="15"/>
      <c r="AC8" s="15"/>
      <c r="AD8" s="15"/>
      <c r="AE8" s="15"/>
      <c r="AF8" s="15"/>
      <c r="AG8" s="15"/>
      <c r="AH8" s="15"/>
      <c r="AI8" s="15"/>
      <c r="AJ8" s="15"/>
      <c r="AK8" s="15"/>
      <c r="AL8" s="15"/>
      <c r="AM8" s="15"/>
      <c r="AN8" s="15"/>
      <c r="AO8" s="15"/>
      <c r="AP8" s="15"/>
      <c r="AQ8" s="15"/>
      <c r="AR8" s="15"/>
      <c r="AS8" s="15"/>
      <c r="AT8" s="15"/>
      <c r="AU8" s="15"/>
      <c r="AV8" s="15"/>
      <c r="AW8" s="15"/>
      <c r="AX8" s="15"/>
      <c r="AY8" s="15"/>
      <c r="AZ8" s="15"/>
      <c r="BA8" s="15"/>
      <c r="BB8" s="15"/>
      <c r="BC8" s="15"/>
      <c r="BD8" s="15"/>
      <c r="BE8" s="15"/>
      <c r="BF8" s="15"/>
      <c r="BG8" s="15"/>
      <c r="BH8" s="15"/>
      <c r="BI8" s="15"/>
      <c r="BJ8" s="15"/>
      <c r="BK8" s="15"/>
      <c r="BL8" s="15"/>
      <c r="BM8" s="15"/>
      <c r="BN8" s="15"/>
      <c r="BO8" s="15"/>
      <c r="BP8" s="15"/>
      <c r="BQ8" s="15"/>
      <c r="BR8" s="15"/>
      <c r="BS8" s="15"/>
      <c r="BT8" s="15"/>
      <c r="BU8" s="15"/>
      <c r="BV8" s="15"/>
      <c r="BW8" s="15" t="e">
        <f>SUMPRODUCT(BW2:BW6,$B$2:$B$6)/SUM(BW2:BW6)</f>
        <v>#DIV/0!</v>
      </c>
      <c r="BX8" s="15" t="e">
        <f>SUMPRODUCT(BX2:BX6,$B$2:$B$6)/SUM(BX2:BX6)</f>
        <v>#DIV/0!</v>
      </c>
      <c r="BY8" s="15"/>
      <c r="BZ8" s="15" t="e">
        <f t="shared" ref="BZ8:EK8" si="5">SUMPRODUCT(BZ2:BZ6,$B$2:$B$6)/SUM(BZ2:BZ6)</f>
        <v>#DIV/0!</v>
      </c>
      <c r="CA8" s="15" t="e">
        <f t="shared" si="5"/>
        <v>#DIV/0!</v>
      </c>
      <c r="CB8" s="15" t="e">
        <f t="shared" si="5"/>
        <v>#DIV/0!</v>
      </c>
      <c r="CC8" s="15">
        <f t="shared" si="5"/>
        <v>5</v>
      </c>
      <c r="CD8" s="15">
        <f t="shared" si="5"/>
        <v>5</v>
      </c>
      <c r="CE8" s="15">
        <f t="shared" si="5"/>
        <v>5</v>
      </c>
      <c r="CF8" s="15">
        <f t="shared" si="5"/>
        <v>5</v>
      </c>
      <c r="CG8" s="15">
        <f t="shared" si="5"/>
        <v>4</v>
      </c>
      <c r="CH8" s="15">
        <f t="shared" si="5"/>
        <v>4</v>
      </c>
      <c r="CI8" s="15">
        <f t="shared" si="5"/>
        <v>4</v>
      </c>
      <c r="CJ8" s="15">
        <f t="shared" si="5"/>
        <v>4</v>
      </c>
      <c r="CK8" s="15">
        <f t="shared" si="5"/>
        <v>4</v>
      </c>
      <c r="CL8" s="15">
        <f t="shared" si="5"/>
        <v>4</v>
      </c>
      <c r="CM8" s="15">
        <f t="shared" si="5"/>
        <v>4</v>
      </c>
      <c r="CN8" s="15">
        <f t="shared" si="5"/>
        <v>4.333333333333333</v>
      </c>
      <c r="CO8" s="15">
        <f t="shared" si="5"/>
        <v>4.25</v>
      </c>
      <c r="CP8" s="15">
        <f t="shared" si="5"/>
        <v>4.25</v>
      </c>
      <c r="CQ8" s="15">
        <f t="shared" si="5"/>
        <v>4.25</v>
      </c>
      <c r="CR8" s="15">
        <f t="shared" si="5"/>
        <v>4.25</v>
      </c>
      <c r="CS8" s="15">
        <f t="shared" si="5"/>
        <v>4.2</v>
      </c>
      <c r="CT8" s="15">
        <f t="shared" si="5"/>
        <v>4.2</v>
      </c>
      <c r="CU8" s="15">
        <f t="shared" si="5"/>
        <v>4.333333333333333</v>
      </c>
      <c r="CV8" s="15">
        <f t="shared" si="5"/>
        <v>4.333333333333333</v>
      </c>
      <c r="CW8" s="15">
        <f t="shared" si="5"/>
        <v>4.333333333333333</v>
      </c>
      <c r="CX8" s="15">
        <f t="shared" si="5"/>
        <v>4.333333333333333</v>
      </c>
      <c r="CY8" s="15">
        <f t="shared" si="5"/>
        <v>4.333333333333333</v>
      </c>
      <c r="CZ8" s="15">
        <f t="shared" si="5"/>
        <v>4.25</v>
      </c>
      <c r="DA8" s="15">
        <f t="shared" si="5"/>
        <v>4.25</v>
      </c>
      <c r="DB8" s="15">
        <f t="shared" si="5"/>
        <v>4.25</v>
      </c>
      <c r="DC8" s="15">
        <f t="shared" si="5"/>
        <v>4.25</v>
      </c>
      <c r="DD8" s="15">
        <f t="shared" si="5"/>
        <v>4.25</v>
      </c>
      <c r="DE8" s="15">
        <f t="shared" si="5"/>
        <v>4.25</v>
      </c>
      <c r="DF8" s="15">
        <f t="shared" si="5"/>
        <v>4.25</v>
      </c>
      <c r="DG8" s="15">
        <f t="shared" si="5"/>
        <v>4.333333333333333</v>
      </c>
      <c r="DH8" s="15">
        <f t="shared" si="5"/>
        <v>4.4000000000000004</v>
      </c>
      <c r="DI8" s="15">
        <f t="shared" si="5"/>
        <v>4.4615384615384617</v>
      </c>
      <c r="DJ8" s="15">
        <f t="shared" si="5"/>
        <v>4.2857142857142856</v>
      </c>
      <c r="DK8" s="15">
        <f t="shared" si="5"/>
        <v>4.1764705882352944</v>
      </c>
      <c r="DL8" s="15">
        <f t="shared" si="5"/>
        <v>4.1764705882352944</v>
      </c>
      <c r="DM8" s="15">
        <f t="shared" si="5"/>
        <v>4.2222222222222223</v>
      </c>
      <c r="DN8" s="15">
        <f t="shared" si="5"/>
        <v>4.2222222222222223</v>
      </c>
      <c r="DO8" s="15">
        <f t="shared" si="5"/>
        <v>4.2727272727272725</v>
      </c>
      <c r="DP8" s="15">
        <f t="shared" si="5"/>
        <v>4.3043478260869561</v>
      </c>
      <c r="DQ8" s="15">
        <f t="shared" si="5"/>
        <v>4.333333333333333</v>
      </c>
      <c r="DR8" s="15">
        <f t="shared" si="5"/>
        <v>4.333333333333333</v>
      </c>
      <c r="DS8" s="15">
        <f t="shared" si="5"/>
        <v>4.2</v>
      </c>
      <c r="DT8" s="15">
        <f t="shared" si="5"/>
        <v>4.1333333333333337</v>
      </c>
      <c r="DU8" s="15">
        <f t="shared" si="5"/>
        <v>4.1333333333333337</v>
      </c>
      <c r="DV8" s="15">
        <f t="shared" si="5"/>
        <v>4.1333333333333337</v>
      </c>
      <c r="DW8" s="15">
        <f t="shared" si="5"/>
        <v>4.161290322580645</v>
      </c>
      <c r="DX8" s="15">
        <f t="shared" si="5"/>
        <v>4.1875</v>
      </c>
      <c r="DY8" s="15">
        <f t="shared" si="5"/>
        <v>4.1891891891891895</v>
      </c>
      <c r="DZ8" s="15">
        <f t="shared" si="5"/>
        <v>4.1315789473684212</v>
      </c>
      <c r="EA8" s="15">
        <f t="shared" si="5"/>
        <v>4.2093023255813957</v>
      </c>
      <c r="EB8" s="15">
        <f t="shared" si="5"/>
        <v>4.2093023255813957</v>
      </c>
      <c r="EC8" s="15">
        <f t="shared" si="5"/>
        <v>4.2272727272727275</v>
      </c>
      <c r="ED8" s="15">
        <f t="shared" si="5"/>
        <v>4.2765957446808507</v>
      </c>
      <c r="EE8" s="15">
        <f t="shared" si="5"/>
        <v>4.2244897959183669</v>
      </c>
      <c r="EF8" s="15">
        <f t="shared" si="5"/>
        <v>4.2244897959183669</v>
      </c>
      <c r="EG8" s="15">
        <f t="shared" si="5"/>
        <v>4.22</v>
      </c>
      <c r="EH8" s="15">
        <f t="shared" si="5"/>
        <v>4.22</v>
      </c>
      <c r="EI8" s="15">
        <f t="shared" si="5"/>
        <v>4.2407407407407405</v>
      </c>
      <c r="EJ8" s="15">
        <f t="shared" si="5"/>
        <v>4.2545454545454549</v>
      </c>
      <c r="EK8" s="15">
        <f t="shared" si="5"/>
        <v>4.2280701754385968</v>
      </c>
      <c r="EL8" s="15">
        <f t="shared" ref="EL8:GW8" si="6">SUMPRODUCT(EL2:EL6,$B$2:$B$6)/SUM(EL2:EL6)</f>
        <v>4.2413793103448274</v>
      </c>
      <c r="EM8" s="15">
        <f t="shared" si="6"/>
        <v>4.2413793103448274</v>
      </c>
      <c r="EN8" s="15">
        <f t="shared" si="6"/>
        <v>4.2033898305084749</v>
      </c>
      <c r="EO8" s="15">
        <f t="shared" si="6"/>
        <v>4.2033898305084749</v>
      </c>
      <c r="EP8" s="15">
        <f t="shared" si="6"/>
        <v>4.2033898305084749</v>
      </c>
      <c r="EQ8" s="15">
        <f t="shared" si="6"/>
        <v>4.2166666666666668</v>
      </c>
      <c r="ER8" s="15">
        <f t="shared" si="6"/>
        <v>4.2166666666666668</v>
      </c>
      <c r="ES8" s="15">
        <f t="shared" si="6"/>
        <v>4.2166666666666668</v>
      </c>
      <c r="ET8" s="15">
        <f t="shared" si="6"/>
        <v>4.2166666666666668</v>
      </c>
      <c r="EU8" s="15">
        <f t="shared" si="6"/>
        <v>4.241935483870968</v>
      </c>
      <c r="EV8" s="15">
        <f t="shared" si="6"/>
        <v>4.1904761904761907</v>
      </c>
      <c r="EW8" s="15">
        <f t="shared" si="6"/>
        <v>4.1904761904761907</v>
      </c>
      <c r="EX8" s="15">
        <f t="shared" si="6"/>
        <v>4.1969696969696972</v>
      </c>
      <c r="EY8" s="15">
        <f t="shared" si="6"/>
        <v>4.2089552238805972</v>
      </c>
      <c r="EZ8" s="15">
        <f t="shared" si="6"/>
        <v>4.2089552238805972</v>
      </c>
      <c r="FA8" s="15">
        <f t="shared" si="6"/>
        <v>4.2205882352941178</v>
      </c>
      <c r="FB8" s="15">
        <f t="shared" si="6"/>
        <v>4.2205882352941178</v>
      </c>
      <c r="FC8" s="15">
        <f t="shared" si="6"/>
        <v>4.2428571428571429</v>
      </c>
      <c r="FD8" s="15">
        <f t="shared" si="6"/>
        <v>4.2428571428571429</v>
      </c>
      <c r="FE8" s="15">
        <f t="shared" si="6"/>
        <v>4.2428571428571429</v>
      </c>
      <c r="FF8" s="15">
        <f t="shared" si="6"/>
        <v>4.2361111111111107</v>
      </c>
      <c r="FG8" s="15">
        <f t="shared" si="6"/>
        <v>4.2133333333333329</v>
      </c>
      <c r="FH8" s="15">
        <f t="shared" si="6"/>
        <v>4.2236842105263159</v>
      </c>
      <c r="FI8" s="15">
        <f t="shared" si="6"/>
        <v>4.2077922077922079</v>
      </c>
      <c r="FJ8" s="15">
        <f t="shared" si="6"/>
        <v>4.2051282051282053</v>
      </c>
      <c r="FK8" s="15">
        <f t="shared" si="6"/>
        <v>4.1219512195121952</v>
      </c>
      <c r="FL8" s="15">
        <f t="shared" si="6"/>
        <v>4.1058823529411761</v>
      </c>
      <c r="FM8" s="15">
        <f t="shared" si="6"/>
        <v>4.1264367816091951</v>
      </c>
      <c r="FN8" s="15">
        <f t="shared" si="6"/>
        <v>4.1123595505617976</v>
      </c>
      <c r="FO8" s="15">
        <f t="shared" si="6"/>
        <v>4.1123595505617976</v>
      </c>
      <c r="FP8" s="15">
        <f t="shared" si="6"/>
        <v>4.1836734693877551</v>
      </c>
      <c r="FQ8" s="15">
        <f t="shared" si="6"/>
        <v>4.191919191919192</v>
      </c>
      <c r="FR8" s="15">
        <f t="shared" si="6"/>
        <v>4.191919191919192</v>
      </c>
      <c r="FS8" s="15">
        <f t="shared" si="6"/>
        <v>4.2135922330097086</v>
      </c>
      <c r="FT8" s="15">
        <f t="shared" si="6"/>
        <v>4.2211538461538458</v>
      </c>
      <c r="FU8" s="15">
        <f t="shared" si="6"/>
        <v>4.2568807339449544</v>
      </c>
      <c r="FV8" s="15">
        <f t="shared" si="6"/>
        <v>4.2568807339449544</v>
      </c>
      <c r="FW8" s="15">
        <f t="shared" si="6"/>
        <v>4.2568807339449544</v>
      </c>
      <c r="FX8" s="15">
        <f t="shared" si="6"/>
        <v>4.25</v>
      </c>
      <c r="FY8" s="15">
        <f t="shared" si="6"/>
        <v>4.25</v>
      </c>
      <c r="FZ8" s="15">
        <f t="shared" si="6"/>
        <v>4.2727272727272725</v>
      </c>
      <c r="GA8" s="15">
        <f t="shared" si="6"/>
        <v>4.2682926829268295</v>
      </c>
      <c r="GB8" s="15">
        <f t="shared" si="6"/>
        <v>4.2720000000000002</v>
      </c>
      <c r="GC8" s="15">
        <f t="shared" si="6"/>
        <v>4.2834645669291342</v>
      </c>
      <c r="GD8" s="15" t="e">
        <f t="shared" si="6"/>
        <v>#DIV/0!</v>
      </c>
      <c r="GE8" s="15" t="e">
        <f t="shared" si="6"/>
        <v>#DIV/0!</v>
      </c>
      <c r="GF8" s="15" t="e">
        <f t="shared" si="6"/>
        <v>#DIV/0!</v>
      </c>
      <c r="GG8" s="15" t="e">
        <f t="shared" si="6"/>
        <v>#DIV/0!</v>
      </c>
      <c r="GH8" s="15" t="e">
        <f t="shared" si="6"/>
        <v>#DIV/0!</v>
      </c>
      <c r="GI8" s="15" t="e">
        <f t="shared" si="6"/>
        <v>#DIV/0!</v>
      </c>
      <c r="GJ8" s="15" t="e">
        <f t="shared" si="6"/>
        <v>#DIV/0!</v>
      </c>
      <c r="GK8" s="15" t="e">
        <f t="shared" si="6"/>
        <v>#DIV/0!</v>
      </c>
      <c r="GL8" s="15" t="e">
        <f t="shared" si="6"/>
        <v>#DIV/0!</v>
      </c>
      <c r="GM8" s="15" t="e">
        <f t="shared" si="6"/>
        <v>#DIV/0!</v>
      </c>
      <c r="GN8" s="15" t="e">
        <f t="shared" si="6"/>
        <v>#DIV/0!</v>
      </c>
      <c r="GO8" s="15">
        <f t="shared" si="6"/>
        <v>4.325925925925926</v>
      </c>
      <c r="GP8" s="15">
        <f t="shared" si="6"/>
        <v>4.3065693430656937</v>
      </c>
      <c r="GQ8" s="15">
        <f t="shared" si="6"/>
        <v>4.3065693430656937</v>
      </c>
      <c r="GR8" s="15">
        <f t="shared" si="6"/>
        <v>4.2907801418439719</v>
      </c>
      <c r="GS8" s="15">
        <f t="shared" si="6"/>
        <v>4.2907801418439719</v>
      </c>
      <c r="GT8" s="15">
        <f t="shared" si="6"/>
        <v>4.288732394366197</v>
      </c>
      <c r="GU8" s="15">
        <f t="shared" si="6"/>
        <v>4.2937062937062933</v>
      </c>
      <c r="GV8" s="15">
        <f t="shared" si="6"/>
        <v>4.2876712328767121</v>
      </c>
      <c r="GW8" s="15">
        <f t="shared" si="6"/>
        <v>4.2925170068027212</v>
      </c>
      <c r="GX8" s="15">
        <f t="shared" ref="GX8:JI8" si="7">SUMPRODUCT(GX2:GX6,$B$2:$B$6)/SUM(GX2:GX6)</f>
        <v>4.3</v>
      </c>
      <c r="GY8" s="15">
        <f t="shared" si="7"/>
        <v>4.3</v>
      </c>
      <c r="GZ8" s="15">
        <f t="shared" si="7"/>
        <v>4.3026315789473681</v>
      </c>
      <c r="HA8" s="15">
        <f t="shared" si="7"/>
        <v>4.3026315789473681</v>
      </c>
      <c r="HB8" s="15">
        <f t="shared" si="7"/>
        <v>4.2967741935483872</v>
      </c>
      <c r="HC8" s="15">
        <f t="shared" si="7"/>
        <v>4.2929936305732488</v>
      </c>
      <c r="HD8" s="15">
        <f t="shared" si="7"/>
        <v>4.2987012987012987</v>
      </c>
      <c r="HE8" s="15">
        <f t="shared" si="7"/>
        <v>4.2929936305732488</v>
      </c>
      <c r="HF8" s="15">
        <f t="shared" si="7"/>
        <v>4.2704402515723272</v>
      </c>
      <c r="HG8" s="15">
        <f t="shared" si="7"/>
        <v>4.2687499999999998</v>
      </c>
      <c r="HH8" s="15">
        <f t="shared" si="7"/>
        <v>4.2687499999999998</v>
      </c>
      <c r="HI8" s="15">
        <f t="shared" si="7"/>
        <v>4.2732919254658386</v>
      </c>
      <c r="HJ8" s="15">
        <f t="shared" si="7"/>
        <v>4.2777777777777777</v>
      </c>
      <c r="HK8" s="15">
        <f t="shared" si="7"/>
        <v>4.2760736196319016</v>
      </c>
      <c r="HL8" s="15">
        <f t="shared" si="7"/>
        <v>4.2760736196319016</v>
      </c>
      <c r="HM8" s="15">
        <f t="shared" si="7"/>
        <v>4.2760736196319016</v>
      </c>
      <c r="HN8" s="15">
        <f t="shared" si="7"/>
        <v>4.274390243902439</v>
      </c>
      <c r="HO8" s="15">
        <f t="shared" si="7"/>
        <v>4.2634730538922154</v>
      </c>
      <c r="HP8" s="15">
        <f t="shared" si="7"/>
        <v>4.2634730538922154</v>
      </c>
      <c r="HQ8" s="15">
        <f t="shared" si="7"/>
        <v>4.2603550295857993</v>
      </c>
      <c r="HR8" s="15">
        <f t="shared" si="7"/>
        <v>4.2603550295857993</v>
      </c>
      <c r="HS8" s="15">
        <f t="shared" si="7"/>
        <v>4.2603550295857993</v>
      </c>
      <c r="HT8" s="15">
        <f t="shared" si="7"/>
        <v>4.2631578947368425</v>
      </c>
      <c r="HU8" s="15">
        <f t="shared" si="7"/>
        <v>4.2674418604651159</v>
      </c>
      <c r="HV8" s="15">
        <f t="shared" si="7"/>
        <v>4.2674418604651159</v>
      </c>
      <c r="HW8" s="15">
        <f t="shared" si="7"/>
        <v>4.2674418604651159</v>
      </c>
      <c r="HX8" s="15">
        <f t="shared" si="7"/>
        <v>4.28</v>
      </c>
      <c r="HY8" s="15">
        <f t="shared" si="7"/>
        <v>4.28</v>
      </c>
      <c r="HZ8" s="15">
        <f t="shared" si="7"/>
        <v>4.28</v>
      </c>
      <c r="IA8" s="15">
        <f t="shared" si="7"/>
        <v>4.2840909090909092</v>
      </c>
      <c r="IB8" s="15">
        <f t="shared" si="7"/>
        <v>4.2881355932203391</v>
      </c>
      <c r="IC8" s="15">
        <f t="shared" si="7"/>
        <v>4.2881355932203391</v>
      </c>
      <c r="ID8" s="15">
        <f t="shared" si="7"/>
        <v>4.2881355932203391</v>
      </c>
      <c r="IE8" s="15">
        <f t="shared" si="7"/>
        <v>4.2881355932203391</v>
      </c>
      <c r="IF8" s="15">
        <f t="shared" si="7"/>
        <v>4.2881355932203391</v>
      </c>
      <c r="IG8" s="15">
        <f t="shared" si="7"/>
        <v>4.2808988764044944</v>
      </c>
      <c r="IH8" s="15">
        <f t="shared" si="7"/>
        <v>4.2793296089385473</v>
      </c>
      <c r="II8" s="15">
        <f t="shared" si="7"/>
        <v>4.2777777777777777</v>
      </c>
      <c r="IJ8" s="15">
        <f t="shared" si="7"/>
        <v>4.2817679558011053</v>
      </c>
      <c r="IK8" s="15">
        <f t="shared" si="7"/>
        <v>4.2817679558011053</v>
      </c>
      <c r="IL8" s="15">
        <f t="shared" si="7"/>
        <v>4.2677595628415297</v>
      </c>
      <c r="IM8" s="15">
        <f t="shared" si="7"/>
        <v>4.2677595628415297</v>
      </c>
      <c r="IN8" s="15">
        <f t="shared" si="7"/>
        <v>4.2677595628415297</v>
      </c>
      <c r="IO8" s="15">
        <f t="shared" si="7"/>
        <v>4.2648648648648653</v>
      </c>
      <c r="IP8" s="15">
        <f t="shared" si="7"/>
        <v>4.2648648648648653</v>
      </c>
      <c r="IQ8" s="15">
        <f t="shared" si="7"/>
        <v>4.2648648648648653</v>
      </c>
      <c r="IR8" s="15">
        <f t="shared" si="7"/>
        <v>4.2648648648648653</v>
      </c>
      <c r="IS8" s="15">
        <f t="shared" si="7"/>
        <v>4.2727272727272725</v>
      </c>
      <c r="IT8" s="15">
        <f t="shared" si="7"/>
        <v>4.2606382978723403</v>
      </c>
      <c r="IU8" s="15">
        <f t="shared" si="7"/>
        <v>4.2606382978723403</v>
      </c>
      <c r="IV8" s="15">
        <f t="shared" si="7"/>
        <v>4.2645502645502642</v>
      </c>
      <c r="IW8" s="15">
        <f t="shared" si="7"/>
        <v>4.2473684210526317</v>
      </c>
      <c r="IX8" s="15">
        <f t="shared" si="7"/>
        <v>4.2513089005235605</v>
      </c>
      <c r="IY8" s="15">
        <f t="shared" si="7"/>
        <v>4.2513089005235605</v>
      </c>
      <c r="IZ8" s="15">
        <f t="shared" si="7"/>
        <v>4.25</v>
      </c>
      <c r="JA8" s="15">
        <f t="shared" si="7"/>
        <v>4.25</v>
      </c>
      <c r="JB8" s="15">
        <f t="shared" si="7"/>
        <v>4.25</v>
      </c>
      <c r="JC8" s="15">
        <f t="shared" si="7"/>
        <v>4.2436548223350252</v>
      </c>
      <c r="JD8" s="15">
        <f t="shared" si="7"/>
        <v>4.2436548223350252</v>
      </c>
      <c r="JE8" s="15">
        <f t="shared" si="7"/>
        <v>4.2436548223350252</v>
      </c>
      <c r="JF8" s="15">
        <f t="shared" si="7"/>
        <v>4.2424242424242422</v>
      </c>
      <c r="JG8" s="15">
        <f t="shared" si="7"/>
        <v>4.2350000000000003</v>
      </c>
      <c r="JH8" s="15">
        <f t="shared" si="7"/>
        <v>4.2288557213930345</v>
      </c>
      <c r="JI8" s="15">
        <f t="shared" si="7"/>
        <v>4.2288557213930345</v>
      </c>
      <c r="JJ8" s="15">
        <f t="shared" ref="JJ8:LU8" si="8">SUMPRODUCT(JJ2:JJ6,$B$2:$B$6)/SUM(JJ2:JJ6)</f>
        <v>4.2288557213930345</v>
      </c>
      <c r="JK8" s="15">
        <f t="shared" si="8"/>
        <v>4.2266009852216753</v>
      </c>
      <c r="JL8" s="15">
        <f t="shared" si="8"/>
        <v>4.2266009852216753</v>
      </c>
      <c r="JM8" s="15">
        <f t="shared" si="8"/>
        <v>4.2266009852216753</v>
      </c>
      <c r="JN8" s="15">
        <f t="shared" si="8"/>
        <v>4.2266009852216753</v>
      </c>
      <c r="JO8" s="15">
        <f t="shared" si="8"/>
        <v>4.2266009852216753</v>
      </c>
      <c r="JP8" s="15">
        <f t="shared" si="8"/>
        <v>4.2266009852216753</v>
      </c>
      <c r="JQ8" s="15">
        <f t="shared" si="8"/>
        <v>4.2266009852216753</v>
      </c>
      <c r="JR8" s="15">
        <f t="shared" si="8"/>
        <v>4.2266009852216753</v>
      </c>
      <c r="JS8" s="15">
        <f t="shared" si="8"/>
        <v>4.2266009852216753</v>
      </c>
      <c r="JT8" s="15">
        <f t="shared" si="8"/>
        <v>4.2205882352941178</v>
      </c>
      <c r="JU8" s="15">
        <f t="shared" si="8"/>
        <v>4.2146341463414636</v>
      </c>
      <c r="JV8" s="15">
        <f t="shared" si="8"/>
        <v>4.20873786407767</v>
      </c>
      <c r="JW8" s="15">
        <f t="shared" si="8"/>
        <v>4.2184466019417473</v>
      </c>
      <c r="JX8" s="15">
        <f t="shared" si="8"/>
        <v>4.2184466019417473</v>
      </c>
      <c r="JY8" s="15">
        <f t="shared" si="8"/>
        <v>4.2184466019417473</v>
      </c>
      <c r="JZ8" s="15">
        <f t="shared" si="8"/>
        <v>4.2028985507246377</v>
      </c>
      <c r="KA8" s="15">
        <f t="shared" si="8"/>
        <v>4.2028985507246377</v>
      </c>
      <c r="KB8" s="15">
        <f t="shared" si="8"/>
        <v>4.2067307692307692</v>
      </c>
      <c r="KC8" s="15">
        <f t="shared" si="8"/>
        <v>4.2067307692307692</v>
      </c>
      <c r="KD8" s="15">
        <f t="shared" si="8"/>
        <v>4.2067307692307692</v>
      </c>
      <c r="KE8" s="15">
        <f t="shared" si="8"/>
        <v>4.2067307692307692</v>
      </c>
      <c r="KF8" s="15">
        <f t="shared" si="8"/>
        <v>4.2067307692307692</v>
      </c>
      <c r="KG8" s="15">
        <f t="shared" si="8"/>
        <v>4.2067307692307692</v>
      </c>
      <c r="KH8" s="15">
        <f t="shared" si="8"/>
        <v>4.2067307692307692</v>
      </c>
      <c r="KI8" s="15">
        <f t="shared" si="8"/>
        <v>4.2067307692307692</v>
      </c>
      <c r="KJ8" s="15">
        <f t="shared" si="8"/>
        <v>4.2067307692307692</v>
      </c>
      <c r="KK8" s="15">
        <f t="shared" si="8"/>
        <v>4.2047619047619049</v>
      </c>
      <c r="KL8" s="15">
        <f t="shared" si="8"/>
        <v>4.2028301886792452</v>
      </c>
      <c r="KM8" s="15">
        <f t="shared" si="8"/>
        <v>4.2028301886792452</v>
      </c>
      <c r="KN8" s="15">
        <f t="shared" si="8"/>
        <v>4.2028301886792452</v>
      </c>
      <c r="KO8" s="15">
        <f t="shared" si="8"/>
        <v>4.2028301886792452</v>
      </c>
      <c r="KP8" s="15">
        <f t="shared" si="8"/>
        <v>4.2028301886792452</v>
      </c>
      <c r="KQ8" s="15">
        <f t="shared" si="8"/>
        <v>4.2028301886792452</v>
      </c>
      <c r="KR8" s="15">
        <f t="shared" si="8"/>
        <v>4.2028301886792452</v>
      </c>
      <c r="KS8" s="15">
        <f t="shared" si="8"/>
        <v>4.2028301886792452</v>
      </c>
      <c r="KT8" s="15">
        <f t="shared" si="8"/>
        <v>4.206572769953052</v>
      </c>
      <c r="KU8" s="15">
        <f t="shared" si="8"/>
        <v>4.206572769953052</v>
      </c>
      <c r="KV8" s="15">
        <f t="shared" si="8"/>
        <v>4.206572769953052</v>
      </c>
      <c r="KW8" s="15">
        <f t="shared" si="8"/>
        <v>4.206572769953052</v>
      </c>
      <c r="KX8" s="15">
        <f t="shared" si="8"/>
        <v>4.206572769953052</v>
      </c>
      <c r="KY8" s="15">
        <f t="shared" si="8"/>
        <v>4.206572769953052</v>
      </c>
      <c r="KZ8" s="15">
        <f t="shared" si="8"/>
        <v>4.206572769953052</v>
      </c>
      <c r="LA8" s="15">
        <f t="shared" si="8"/>
        <v>4.206572769953052</v>
      </c>
      <c r="LB8" s="15">
        <f t="shared" si="8"/>
        <v>4.206572769953052</v>
      </c>
      <c r="LC8" s="15">
        <f t="shared" si="8"/>
        <v>4.206572769953052</v>
      </c>
      <c r="LD8" s="15">
        <f t="shared" si="8"/>
        <v>4.1906976744186046</v>
      </c>
      <c r="LE8" s="15">
        <f t="shared" si="8"/>
        <v>4.1906976744186046</v>
      </c>
      <c r="LF8" s="15">
        <f t="shared" si="8"/>
        <v>4.1906976744186046</v>
      </c>
      <c r="LG8" s="15">
        <f t="shared" si="8"/>
        <v>4.1906976744186046</v>
      </c>
      <c r="LH8" s="15">
        <f t="shared" si="8"/>
        <v>4.1906976744186046</v>
      </c>
      <c r="LI8" s="15">
        <f t="shared" si="8"/>
        <v>4.1906976744186046</v>
      </c>
      <c r="LJ8" s="15">
        <f t="shared" si="8"/>
        <v>4.1813953488372091</v>
      </c>
      <c r="LK8" s="15">
        <f t="shared" si="8"/>
        <v>4.1813953488372091</v>
      </c>
      <c r="LL8" s="15">
        <f t="shared" si="8"/>
        <v>4.1813953488372091</v>
      </c>
      <c r="LM8" s="15">
        <f t="shared" si="8"/>
        <v>4.1813953488372091</v>
      </c>
      <c r="LN8" s="15">
        <f t="shared" si="8"/>
        <v>4.1851851851851851</v>
      </c>
      <c r="LO8" s="15">
        <f t="shared" si="8"/>
        <v>4.1851851851851851</v>
      </c>
      <c r="LP8" s="15">
        <f t="shared" si="8"/>
        <v>4.1851851851851851</v>
      </c>
      <c r="LQ8" s="15">
        <f t="shared" si="8"/>
        <v>4.1851851851851851</v>
      </c>
      <c r="LR8" s="15">
        <f t="shared" si="8"/>
        <v>4.1851851851851851</v>
      </c>
      <c r="LS8" s="15">
        <f t="shared" si="8"/>
        <v>4.1851851851851851</v>
      </c>
      <c r="LT8" s="15">
        <f t="shared" si="8"/>
        <v>4.1851851851851851</v>
      </c>
      <c r="LU8" s="15">
        <f t="shared" si="8"/>
        <v>4.1889400921658986</v>
      </c>
      <c r="LV8" s="15">
        <f t="shared" ref="LV8:MS8" si="9">SUMPRODUCT(LV2:LV6,$B$2:$B$6)/SUM(LV2:LV6)</f>
        <v>4.1889400921658986</v>
      </c>
      <c r="LW8" s="15">
        <f t="shared" si="9"/>
        <v>4.1851851851851851</v>
      </c>
      <c r="LX8" s="15">
        <f t="shared" si="9"/>
        <v>4.1851851851851851</v>
      </c>
      <c r="LY8" s="15">
        <f t="shared" si="9"/>
        <v>4.1851851851851851</v>
      </c>
      <c r="LZ8" s="15">
        <f t="shared" si="9"/>
        <v>4.1851851851851851</v>
      </c>
      <c r="MA8" s="15">
        <f t="shared" si="9"/>
        <v>4.1851851851851851</v>
      </c>
      <c r="MB8" s="15">
        <f t="shared" si="9"/>
        <v>4.192660550458716</v>
      </c>
      <c r="MC8" s="15">
        <f t="shared" si="9"/>
        <v>4.192660550458716</v>
      </c>
      <c r="MD8" s="15">
        <f t="shared" si="9"/>
        <v>4.1863636363636365</v>
      </c>
      <c r="ME8" s="15">
        <f t="shared" si="9"/>
        <v>4.1900452488687785</v>
      </c>
      <c r="MF8" s="15">
        <f t="shared" si="9"/>
        <v>4.1900452488687785</v>
      </c>
      <c r="MG8" s="15">
        <f t="shared" si="9"/>
        <v>4.1900452488687785</v>
      </c>
      <c r="MH8" s="15">
        <f t="shared" si="9"/>
        <v>4.1900452488687785</v>
      </c>
      <c r="MI8" s="15">
        <f t="shared" si="9"/>
        <v>4.1900452488687785</v>
      </c>
      <c r="MJ8" s="15">
        <f t="shared" si="9"/>
        <v>4.1900452488687785</v>
      </c>
      <c r="MK8" s="15">
        <f t="shared" si="9"/>
        <v>4.1900452488687785</v>
      </c>
      <c r="ML8" s="15">
        <f t="shared" si="9"/>
        <v>4.1900452488687785</v>
      </c>
      <c r="MM8" s="15">
        <f t="shared" si="9"/>
        <v>4.1900452488687785</v>
      </c>
      <c r="MN8" s="15">
        <f t="shared" si="9"/>
        <v>4.1936936936936933</v>
      </c>
      <c r="MO8" s="15">
        <f t="shared" si="9"/>
        <v>4.1936936936936933</v>
      </c>
      <c r="MP8" s="15">
        <f t="shared" si="9"/>
        <v>4.1875</v>
      </c>
      <c r="MQ8" s="15">
        <f t="shared" si="9"/>
        <v>4.1946902654867255</v>
      </c>
      <c r="MR8" s="15">
        <f t="shared" si="9"/>
        <v>4.1946902654867255</v>
      </c>
      <c r="MS8" s="15">
        <f t="shared" si="9"/>
        <v>4.1946902654867255</v>
      </c>
      <c r="MT8">
        <v>4.1950000000000003</v>
      </c>
      <c r="MU8">
        <v>4.1980000000000004</v>
      </c>
      <c r="MV8">
        <v>4.202</v>
      </c>
      <c r="MW8">
        <v>4.202</v>
      </c>
      <c r="MX8">
        <v>4.202</v>
      </c>
      <c r="MY8">
        <v>4.202</v>
      </c>
    </row>
    <row r="15" spans="1:363">
      <c r="I15" s="15"/>
    </row>
    <row r="16" spans="1:363">
      <c r="EX16">
        <f t="shared" ref="EX16:EX21" si="10">EX2-EC2</f>
        <v>2</v>
      </c>
    </row>
    <row r="17" spans="9:270">
      <c r="EX17">
        <f t="shared" si="10"/>
        <v>1</v>
      </c>
    </row>
    <row r="18" spans="9:270">
      <c r="EX18">
        <f t="shared" si="10"/>
        <v>2</v>
      </c>
    </row>
    <row r="19" spans="9:270">
      <c r="EX19">
        <f t="shared" si="10"/>
        <v>4</v>
      </c>
    </row>
    <row r="20" spans="9:270">
      <c r="EX20">
        <f t="shared" si="10"/>
        <v>13</v>
      </c>
    </row>
    <row r="21" spans="9:270">
      <c r="EX21">
        <f t="shared" si="10"/>
        <v>22</v>
      </c>
      <c r="HK21" s="4"/>
      <c r="HL21" s="4"/>
      <c r="HM21" s="4"/>
      <c r="HN21" s="4"/>
      <c r="HT21" s="4"/>
      <c r="HU21" s="4"/>
      <c r="HV21" s="4"/>
      <c r="HW21" s="4"/>
      <c r="HX21" s="4"/>
      <c r="HZ21" s="4"/>
      <c r="IA21" s="4"/>
      <c r="IB21" s="4"/>
      <c r="IC21" s="4"/>
      <c r="ID21" s="4"/>
      <c r="IE21" s="4"/>
      <c r="IF21" s="4"/>
      <c r="IG21" s="4"/>
      <c r="IH21" s="4"/>
      <c r="II21" s="4"/>
      <c r="IJ21" s="4"/>
      <c r="IK21" s="4"/>
      <c r="IL21" s="4"/>
      <c r="IM21" s="4"/>
      <c r="IN21" s="4"/>
      <c r="IO21" s="4"/>
      <c r="IP21" s="4"/>
      <c r="IQ21" s="4"/>
      <c r="IR21" s="4"/>
      <c r="IS21" s="4"/>
      <c r="IT21" s="4"/>
      <c r="IU21" s="4"/>
      <c r="IV21" s="4"/>
      <c r="IW21" s="4"/>
      <c r="IX21" s="4"/>
      <c r="IY21" s="4"/>
      <c r="IZ21" s="4"/>
      <c r="JA21" s="4"/>
      <c r="JB21" s="4"/>
      <c r="JC21" s="4"/>
      <c r="JD21" s="4"/>
      <c r="JE21" s="4"/>
      <c r="JF21" s="4"/>
      <c r="JG21" s="4"/>
      <c r="JH21" s="4"/>
      <c r="JI21" s="4"/>
      <c r="JJ21" s="4"/>
    </row>
    <row r="22" spans="9:270">
      <c r="EX22" s="15">
        <f>SUMPRODUCT(EX16:EX20,$B$2:$B$6)/SUM(EX16:EX20)</f>
        <v>4.1363636363636367</v>
      </c>
    </row>
    <row r="23" spans="9:270">
      <c r="I23" s="15"/>
    </row>
    <row r="27" spans="9:270">
      <c r="EX27" s="15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PS22"/>
  <sheetViews>
    <sheetView zoomScaleNormal="100" workbookViewId="0">
      <pane xSplit="2" topLeftCell="PF1" activePane="topRight" state="frozen"/>
      <selection activeCell="LN33" sqref="LN33"/>
      <selection pane="topRight" activeCell="PJ26" sqref="PJ26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8.375" style="20" bestFit="1" customWidth="1"/>
    <col min="5" max="19" width="9.375" style="20" bestFit="1" customWidth="1"/>
    <col min="20" max="25" width="8.375" style="20" bestFit="1" customWidth="1"/>
    <col min="26" max="33" width="9.375" style="20" bestFit="1" customWidth="1"/>
    <col min="34" max="39" width="8.375" style="20" bestFit="1" customWidth="1"/>
    <col min="40" max="55" width="9.375" style="20" bestFit="1" customWidth="1"/>
    <col min="56" max="60" width="8.375" style="20" bestFit="1" customWidth="1"/>
    <col min="61" max="74" width="9.375" style="20" bestFit="1" customWidth="1"/>
    <col min="75" max="79" width="8.375" style="20" bestFit="1" customWidth="1"/>
    <col min="80" max="95" width="9.375" style="20" bestFit="1" customWidth="1"/>
    <col min="96" max="102" width="8.375" style="20" bestFit="1" customWidth="1"/>
    <col min="103" max="116" width="9.375" style="20" bestFit="1" customWidth="1"/>
    <col min="117" max="123" width="8.375" style="20" bestFit="1" customWidth="1"/>
    <col min="124" max="138" width="9.375" style="20" bestFit="1" customWidth="1"/>
    <col min="139" max="144" width="8.375" style="20" bestFit="1" customWidth="1"/>
    <col min="145" max="160" width="9.375" style="20" bestFit="1" customWidth="1"/>
    <col min="161" max="167" width="8.375" style="20" bestFit="1" customWidth="1"/>
    <col min="168" max="185" width="9.375" style="20" bestFit="1" customWidth="1"/>
    <col min="186" max="190" width="10.375" style="20" bestFit="1" customWidth="1"/>
    <col min="191" max="191" width="10.375" style="20" customWidth="1"/>
    <col min="192" max="196" width="10.375" style="20" bestFit="1" customWidth="1"/>
    <col min="197" max="203" width="9.375" style="20" bestFit="1" customWidth="1"/>
    <col min="204" max="218" width="10.375" style="20" bestFit="1" customWidth="1"/>
    <col min="219" max="225" width="9.375" style="20" bestFit="1" customWidth="1"/>
    <col min="226" max="238" width="10.375" style="20" bestFit="1" customWidth="1"/>
    <col min="239" max="243" width="8.375" style="20" bestFit="1" customWidth="1"/>
    <col min="244" max="246" width="9.375" style="20" bestFit="1" customWidth="1"/>
    <col min="247" max="247" width="9.375" style="20" customWidth="1"/>
    <col min="248" max="260" width="9.375" style="20" bestFit="1" customWidth="1"/>
    <col min="261" max="269" width="8.375" style="20" bestFit="1" customWidth="1"/>
    <col min="270" max="281" width="9.375" style="20" bestFit="1" customWidth="1"/>
    <col min="282" max="288" width="8.375" style="20" bestFit="1" customWidth="1"/>
    <col min="289" max="303" width="9.375" style="20" bestFit="1" customWidth="1"/>
    <col min="304" max="305" width="8.375" style="20" bestFit="1" customWidth="1"/>
    <col min="306" max="320" width="9.375" style="20" bestFit="1" customWidth="1"/>
    <col min="321" max="323" width="8.375" style="20" bestFit="1" customWidth="1"/>
    <col min="324" max="336" width="9.375" style="20" bestFit="1" customWidth="1"/>
    <col min="337" max="341" width="8.375" style="20" bestFit="1" customWidth="1"/>
    <col min="342" max="356" width="9.375" style="20" bestFit="1" customWidth="1"/>
    <col min="357" max="362" width="8.375" style="20" bestFit="1" customWidth="1"/>
    <col min="363" max="377" width="9.375" style="20" bestFit="1" customWidth="1"/>
    <col min="378" max="384" width="8.375" style="20" bestFit="1" customWidth="1"/>
    <col min="385" max="400" width="9.375" style="20" bestFit="1" customWidth="1"/>
    <col min="401" max="406" width="8.375" style="20" bestFit="1" customWidth="1"/>
    <col min="407" max="426" width="9.375" style="20" bestFit="1" customWidth="1"/>
    <col min="427" max="434" width="10.375" style="20" bestFit="1" customWidth="1"/>
    <col min="435" max="435" width="10.375" bestFit="1" customWidth="1"/>
  </cols>
  <sheetData>
    <row r="1" spans="1:435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44452</v>
      </c>
      <c r="FN1" s="2">
        <v>44453</v>
      </c>
      <c r="FO1" s="2">
        <v>44454</v>
      </c>
      <c r="FP1" s="2">
        <v>44455</v>
      </c>
      <c r="FQ1" s="2">
        <v>44456</v>
      </c>
      <c r="FR1" s="2">
        <v>44461</v>
      </c>
      <c r="FS1" s="2">
        <v>44462</v>
      </c>
      <c r="FT1" s="2">
        <v>44463</v>
      </c>
      <c r="FU1" s="2">
        <v>44466</v>
      </c>
      <c r="FV1" s="2">
        <v>44467</v>
      </c>
      <c r="FW1" s="2">
        <v>44468</v>
      </c>
      <c r="FX1" s="2">
        <v>44469</v>
      </c>
      <c r="FY1" s="2">
        <v>44470</v>
      </c>
      <c r="FZ1" s="2">
        <v>44473</v>
      </c>
      <c r="GA1" s="2">
        <v>44474</v>
      </c>
      <c r="GB1" s="2">
        <v>44475</v>
      </c>
      <c r="GC1" s="2">
        <v>44476</v>
      </c>
      <c r="GD1" s="2">
        <v>44481</v>
      </c>
      <c r="GE1" s="2">
        <v>44483</v>
      </c>
      <c r="GF1" s="2">
        <v>44487</v>
      </c>
      <c r="GG1" s="2">
        <v>44488</v>
      </c>
      <c r="GH1" s="2">
        <v>44489</v>
      </c>
      <c r="GI1" s="2">
        <v>44491</v>
      </c>
      <c r="GJ1" s="2">
        <v>44494</v>
      </c>
      <c r="GK1" s="2">
        <v>44495</v>
      </c>
      <c r="GL1" s="2">
        <v>44496</v>
      </c>
      <c r="GM1" s="2">
        <v>44497</v>
      </c>
      <c r="GN1" s="2">
        <v>44498</v>
      </c>
      <c r="GO1" s="2">
        <v>44501</v>
      </c>
      <c r="GP1" s="2">
        <v>44502</v>
      </c>
      <c r="GQ1" s="2">
        <v>44503</v>
      </c>
      <c r="GR1" s="2">
        <v>44504</v>
      </c>
      <c r="GS1" s="2">
        <v>44505</v>
      </c>
      <c r="GT1" s="2">
        <v>44508</v>
      </c>
      <c r="GU1" s="2">
        <v>44509</v>
      </c>
      <c r="GV1" s="2">
        <v>44510</v>
      </c>
      <c r="GW1" s="2">
        <v>44511</v>
      </c>
      <c r="GX1" s="2">
        <v>44512</v>
      </c>
      <c r="GY1" s="2">
        <v>44515</v>
      </c>
      <c r="GZ1" s="2">
        <v>44516</v>
      </c>
      <c r="HA1" s="2">
        <v>44517</v>
      </c>
      <c r="HB1" s="2">
        <v>44518</v>
      </c>
      <c r="HC1" s="2">
        <v>44519</v>
      </c>
      <c r="HD1" s="2">
        <v>44522</v>
      </c>
      <c r="HE1" s="2">
        <v>44523</v>
      </c>
      <c r="HF1" s="2">
        <v>44524</v>
      </c>
      <c r="HG1" s="2">
        <v>44525</v>
      </c>
      <c r="HH1" s="2">
        <v>44526</v>
      </c>
      <c r="HI1" s="2">
        <v>44529</v>
      </c>
      <c r="HJ1" s="2">
        <v>44530</v>
      </c>
      <c r="HK1" s="2">
        <v>44531</v>
      </c>
      <c r="HL1" s="2">
        <v>44532</v>
      </c>
      <c r="HM1" s="2">
        <v>44533</v>
      </c>
      <c r="HN1" s="2">
        <v>44536</v>
      </c>
      <c r="HO1" s="2">
        <v>44537</v>
      </c>
      <c r="HP1" s="2">
        <v>44538</v>
      </c>
      <c r="HQ1" s="2">
        <v>44539</v>
      </c>
      <c r="HR1" s="2">
        <v>44540</v>
      </c>
      <c r="HS1" s="2">
        <v>44543</v>
      </c>
      <c r="HT1" s="2">
        <v>44544</v>
      </c>
      <c r="HU1" s="2">
        <v>44545</v>
      </c>
      <c r="HV1" s="2">
        <v>44546</v>
      </c>
      <c r="HW1" s="2">
        <v>44547</v>
      </c>
      <c r="HX1" s="2">
        <v>44551</v>
      </c>
      <c r="HY1" s="2">
        <v>44552</v>
      </c>
      <c r="HZ1" s="2">
        <v>44553</v>
      </c>
      <c r="IA1" s="2">
        <v>44557</v>
      </c>
      <c r="IB1" s="2">
        <v>44558</v>
      </c>
      <c r="IC1" s="2">
        <v>44559</v>
      </c>
      <c r="ID1" s="2">
        <v>44560</v>
      </c>
      <c r="IE1" s="2">
        <v>44564</v>
      </c>
      <c r="IF1" s="2">
        <v>44565</v>
      </c>
      <c r="IG1" s="2">
        <v>44566</v>
      </c>
      <c r="IH1" s="2">
        <v>44567</v>
      </c>
      <c r="II1" s="2">
        <v>44568</v>
      </c>
      <c r="IJ1" s="2">
        <v>44571</v>
      </c>
      <c r="IK1" s="2">
        <v>44572</v>
      </c>
      <c r="IL1" s="2">
        <v>44573</v>
      </c>
      <c r="IM1" s="2">
        <v>44574</v>
      </c>
      <c r="IN1" s="2">
        <v>44575</v>
      </c>
      <c r="IO1" s="2">
        <v>44578</v>
      </c>
      <c r="IP1" s="2">
        <v>44579</v>
      </c>
      <c r="IQ1" s="2">
        <v>44580</v>
      </c>
      <c r="IR1" s="2">
        <v>44581</v>
      </c>
      <c r="IS1" s="2">
        <v>44582</v>
      </c>
      <c r="IT1" s="2">
        <v>44585</v>
      </c>
      <c r="IU1" s="2">
        <v>44586</v>
      </c>
      <c r="IV1" s="2">
        <v>44587</v>
      </c>
      <c r="IW1" s="2">
        <v>44589</v>
      </c>
      <c r="IX1" s="2">
        <v>44590</v>
      </c>
      <c r="IY1" s="2">
        <v>44591</v>
      </c>
      <c r="IZ1" s="2">
        <v>44592</v>
      </c>
      <c r="JA1" s="2">
        <v>44593</v>
      </c>
      <c r="JB1" s="2">
        <v>44594</v>
      </c>
      <c r="JC1" s="2">
        <v>44595</v>
      </c>
      <c r="JD1" s="2">
        <v>44596</v>
      </c>
      <c r="JE1" s="2">
        <v>44597</v>
      </c>
      <c r="JF1" s="2">
        <v>44598</v>
      </c>
      <c r="JG1" s="2">
        <v>44599</v>
      </c>
      <c r="JH1" s="2">
        <v>44600</v>
      </c>
      <c r="JI1" s="2">
        <v>44601</v>
      </c>
      <c r="JJ1" s="2">
        <v>44602</v>
      </c>
      <c r="JK1" s="2">
        <v>44603</v>
      </c>
      <c r="JL1" s="2">
        <v>44606</v>
      </c>
      <c r="JM1" s="2">
        <v>44607</v>
      </c>
      <c r="JN1" s="2">
        <v>44608</v>
      </c>
      <c r="JO1" s="2">
        <v>44609</v>
      </c>
      <c r="JP1" s="2">
        <v>44610</v>
      </c>
      <c r="JQ1" s="2">
        <v>44613</v>
      </c>
      <c r="JR1" s="2">
        <v>44614</v>
      </c>
      <c r="JS1" s="2">
        <v>44615</v>
      </c>
      <c r="JT1" s="2">
        <v>44616</v>
      </c>
      <c r="JU1" s="2">
        <v>44617</v>
      </c>
      <c r="JV1" s="2">
        <v>44621</v>
      </c>
      <c r="JW1" s="2">
        <v>44622</v>
      </c>
      <c r="JX1" s="2">
        <v>44623</v>
      </c>
      <c r="JY1" s="2">
        <v>44624</v>
      </c>
      <c r="JZ1" s="2">
        <v>44627</v>
      </c>
      <c r="KA1" s="2">
        <v>44628</v>
      </c>
      <c r="KB1" s="2">
        <v>44629</v>
      </c>
      <c r="KC1" s="2">
        <v>44630</v>
      </c>
      <c r="KD1" s="2">
        <v>44634</v>
      </c>
      <c r="KE1" s="2">
        <v>44635</v>
      </c>
      <c r="KF1" s="2">
        <v>44636</v>
      </c>
      <c r="KG1" s="2">
        <v>44637</v>
      </c>
      <c r="KH1" s="2">
        <v>44638</v>
      </c>
      <c r="KI1" s="2">
        <v>44641</v>
      </c>
      <c r="KJ1" s="2">
        <v>44642</v>
      </c>
      <c r="KK1" s="2">
        <v>44643</v>
      </c>
      <c r="KL1" s="2">
        <v>44644</v>
      </c>
      <c r="KM1" s="2">
        <v>44645</v>
      </c>
      <c r="KN1" s="2">
        <v>44648</v>
      </c>
      <c r="KO1" s="2">
        <v>44649</v>
      </c>
      <c r="KP1" s="2">
        <v>44650</v>
      </c>
      <c r="KQ1" s="2">
        <v>44651</v>
      </c>
      <c r="KR1" s="2">
        <v>44658</v>
      </c>
      <c r="KS1" s="2">
        <v>44659</v>
      </c>
      <c r="KT1" s="2">
        <v>44662</v>
      </c>
      <c r="KU1" s="2">
        <v>44663</v>
      </c>
      <c r="KV1" s="2">
        <v>44664</v>
      </c>
      <c r="KW1" s="2">
        <v>44665</v>
      </c>
      <c r="KX1" s="2">
        <v>44666</v>
      </c>
      <c r="KY1" s="2">
        <v>44669</v>
      </c>
      <c r="KZ1" s="2">
        <v>44670</v>
      </c>
      <c r="LA1" s="2">
        <v>44671</v>
      </c>
      <c r="LB1" s="2">
        <v>44672</v>
      </c>
      <c r="LC1" s="2">
        <v>44673</v>
      </c>
      <c r="LD1" s="2">
        <v>44676</v>
      </c>
      <c r="LE1" s="2">
        <v>44677</v>
      </c>
      <c r="LF1" s="2">
        <v>44678</v>
      </c>
      <c r="LG1" s="2">
        <v>44679</v>
      </c>
      <c r="LH1" s="2">
        <v>44680</v>
      </c>
      <c r="LI1" s="2">
        <v>44685</v>
      </c>
      <c r="LJ1" s="2">
        <v>44686</v>
      </c>
      <c r="LK1" s="2">
        <v>44690</v>
      </c>
      <c r="LL1" s="2">
        <v>44693</v>
      </c>
      <c r="LM1" s="2">
        <v>44694</v>
      </c>
      <c r="LN1" s="2">
        <v>44697</v>
      </c>
      <c r="LO1" s="2">
        <v>44698</v>
      </c>
      <c r="LP1" s="2">
        <v>44699</v>
      </c>
      <c r="LQ1" s="2">
        <v>44701</v>
      </c>
      <c r="LR1" s="2">
        <v>44704</v>
      </c>
      <c r="LS1" s="2">
        <v>44705</v>
      </c>
      <c r="LT1" s="2">
        <v>44706</v>
      </c>
      <c r="LU1" s="2">
        <v>44707</v>
      </c>
      <c r="LV1" s="2">
        <v>44708</v>
      </c>
      <c r="LW1" s="2">
        <v>44711</v>
      </c>
      <c r="LX1" s="2">
        <v>44712</v>
      </c>
      <c r="LY1" s="2">
        <v>44713</v>
      </c>
      <c r="LZ1" s="2">
        <v>44714</v>
      </c>
      <c r="MA1" s="2">
        <v>44719</v>
      </c>
      <c r="MB1" s="2">
        <v>44720</v>
      </c>
      <c r="MC1" s="2">
        <v>44721</v>
      </c>
      <c r="MD1" s="2">
        <v>44722</v>
      </c>
      <c r="ME1" s="2">
        <v>44725</v>
      </c>
      <c r="MF1" s="2">
        <v>44726</v>
      </c>
      <c r="MG1" s="2">
        <v>44727</v>
      </c>
      <c r="MH1" s="2">
        <v>44728</v>
      </c>
      <c r="MI1" s="2">
        <v>44729</v>
      </c>
      <c r="MJ1" s="2">
        <v>44732</v>
      </c>
      <c r="MK1" s="2">
        <v>44733</v>
      </c>
      <c r="ML1" s="2">
        <v>44734</v>
      </c>
      <c r="MM1" s="2">
        <v>44735</v>
      </c>
      <c r="MN1" s="2">
        <v>44736</v>
      </c>
      <c r="MO1" s="2">
        <v>44739</v>
      </c>
      <c r="MP1" s="2">
        <v>44740</v>
      </c>
      <c r="MQ1" s="2">
        <v>44741</v>
      </c>
      <c r="MR1" s="2">
        <v>44742</v>
      </c>
      <c r="MS1" s="2">
        <v>44743</v>
      </c>
      <c r="MT1" s="2">
        <v>44746</v>
      </c>
      <c r="MU1" s="2">
        <v>44747</v>
      </c>
      <c r="MV1" s="2">
        <v>44748</v>
      </c>
      <c r="MW1" s="2">
        <v>44749</v>
      </c>
      <c r="MX1" s="2">
        <v>44750</v>
      </c>
      <c r="MY1" s="2">
        <v>44753</v>
      </c>
      <c r="MZ1" s="2">
        <v>44754</v>
      </c>
      <c r="NA1" s="2">
        <v>44755</v>
      </c>
      <c r="NB1" s="2">
        <v>44756</v>
      </c>
      <c r="NC1" s="2">
        <v>44757</v>
      </c>
      <c r="ND1" s="2">
        <v>44760</v>
      </c>
      <c r="NE1" s="2">
        <v>44761</v>
      </c>
      <c r="NF1" s="2">
        <v>44762</v>
      </c>
      <c r="NG1" s="2">
        <v>44763</v>
      </c>
      <c r="NH1" s="2">
        <v>44764</v>
      </c>
      <c r="NI1" s="2">
        <v>44767</v>
      </c>
      <c r="NJ1" s="2">
        <v>44768</v>
      </c>
      <c r="NK1" s="2">
        <v>44769</v>
      </c>
      <c r="NL1" s="2">
        <v>44770</v>
      </c>
      <c r="NM1" s="2">
        <v>44771</v>
      </c>
      <c r="NN1" s="2">
        <v>44774</v>
      </c>
      <c r="NO1" s="2">
        <v>44775</v>
      </c>
      <c r="NP1" s="2">
        <v>44776</v>
      </c>
      <c r="NQ1" s="2">
        <v>44777</v>
      </c>
      <c r="NR1" s="2">
        <v>44778</v>
      </c>
      <c r="NS1" s="2">
        <v>44781</v>
      </c>
      <c r="NT1" s="2">
        <v>44782</v>
      </c>
      <c r="NU1" s="2">
        <v>44783</v>
      </c>
      <c r="NV1" s="2">
        <v>44784</v>
      </c>
      <c r="NW1" s="2">
        <v>44785</v>
      </c>
      <c r="NX1" s="2">
        <v>44788</v>
      </c>
      <c r="NY1" s="2">
        <v>44789</v>
      </c>
      <c r="NZ1" s="2">
        <v>44790</v>
      </c>
      <c r="OA1" s="2">
        <v>44791</v>
      </c>
      <c r="OB1" s="2">
        <v>44792</v>
      </c>
      <c r="OC1" s="2">
        <v>44795</v>
      </c>
      <c r="OD1" s="2">
        <v>44796</v>
      </c>
      <c r="OE1" s="2">
        <v>44797</v>
      </c>
      <c r="OF1" s="2">
        <v>44798</v>
      </c>
      <c r="OG1" s="2">
        <v>44799</v>
      </c>
      <c r="OH1" s="2">
        <v>44802</v>
      </c>
      <c r="OI1" s="2">
        <v>44803</v>
      </c>
      <c r="OJ1" s="2">
        <v>44804</v>
      </c>
      <c r="OK1" s="2">
        <v>44805</v>
      </c>
      <c r="OL1" s="2">
        <v>44806</v>
      </c>
      <c r="OM1" s="2">
        <v>44809</v>
      </c>
      <c r="ON1" s="2">
        <v>44810</v>
      </c>
      <c r="OO1" s="2">
        <v>44811</v>
      </c>
      <c r="OP1" s="2">
        <v>44812</v>
      </c>
      <c r="OQ1" s="2">
        <v>44816</v>
      </c>
      <c r="OR1" s="2">
        <v>44817</v>
      </c>
      <c r="OS1" s="2">
        <v>44818</v>
      </c>
      <c r="OT1" s="2">
        <v>44819</v>
      </c>
      <c r="OU1" s="2">
        <v>44820</v>
      </c>
      <c r="OV1" s="2">
        <v>44823</v>
      </c>
      <c r="OW1" s="2">
        <v>44824</v>
      </c>
      <c r="OX1" s="2">
        <v>44825</v>
      </c>
      <c r="OY1" s="2">
        <v>44826</v>
      </c>
      <c r="OZ1" s="2">
        <v>44827</v>
      </c>
      <c r="PA1" s="2">
        <v>44830</v>
      </c>
      <c r="PB1" s="2">
        <v>44831</v>
      </c>
      <c r="PC1" s="2">
        <v>44832</v>
      </c>
      <c r="PD1" s="2">
        <v>44833</v>
      </c>
      <c r="PE1" s="2">
        <v>44834</v>
      </c>
      <c r="PF1" s="2">
        <v>44837</v>
      </c>
      <c r="PG1" s="2">
        <v>44838</v>
      </c>
      <c r="PH1" s="2">
        <v>44839</v>
      </c>
      <c r="PI1" s="2">
        <v>44840</v>
      </c>
      <c r="PJ1" s="2">
        <v>44841</v>
      </c>
      <c r="PK1" s="2">
        <v>44845</v>
      </c>
      <c r="PL1" s="2">
        <v>44846</v>
      </c>
      <c r="PM1" s="2">
        <v>44847</v>
      </c>
      <c r="PN1" t="s">
        <v>2</v>
      </c>
      <c r="PO1" t="s">
        <v>3</v>
      </c>
      <c r="PP1" t="s">
        <v>4</v>
      </c>
      <c r="PQ1" t="s">
        <v>5</v>
      </c>
      <c r="PR1" t="s">
        <v>6</v>
      </c>
      <c r="PS1" t="s">
        <v>7</v>
      </c>
    </row>
    <row r="2" spans="1:435">
      <c r="A2" s="22" t="s">
        <v>11</v>
      </c>
      <c r="B2" s="1">
        <v>1</v>
      </c>
      <c r="C2">
        <v>6</v>
      </c>
      <c r="D2">
        <v>6</v>
      </c>
      <c r="E2">
        <v>6</v>
      </c>
      <c r="F2">
        <v>6</v>
      </c>
      <c r="G2">
        <v>6</v>
      </c>
      <c r="H2">
        <v>6</v>
      </c>
      <c r="I2">
        <v>6</v>
      </c>
      <c r="J2">
        <v>6</v>
      </c>
      <c r="K2">
        <v>6</v>
      </c>
      <c r="L2">
        <v>6</v>
      </c>
      <c r="M2">
        <v>6</v>
      </c>
      <c r="N2">
        <v>6</v>
      </c>
      <c r="O2">
        <v>6</v>
      </c>
      <c r="P2">
        <v>6</v>
      </c>
      <c r="Q2">
        <v>6</v>
      </c>
      <c r="R2">
        <v>6</v>
      </c>
      <c r="S2">
        <v>6</v>
      </c>
      <c r="T2">
        <v>6</v>
      </c>
      <c r="U2">
        <v>6</v>
      </c>
      <c r="W2">
        <v>6</v>
      </c>
      <c r="X2">
        <v>6</v>
      </c>
      <c r="Y2">
        <v>6</v>
      </c>
      <c r="Z2">
        <v>6</v>
      </c>
      <c r="AA2">
        <v>6</v>
      </c>
      <c r="AB2">
        <v>6</v>
      </c>
      <c r="AC2">
        <v>6</v>
      </c>
      <c r="AD2">
        <v>6</v>
      </c>
      <c r="AE2">
        <v>6</v>
      </c>
      <c r="AF2">
        <v>6</v>
      </c>
      <c r="AG2">
        <v>6</v>
      </c>
      <c r="AH2">
        <v>7</v>
      </c>
      <c r="AI2">
        <v>7</v>
      </c>
      <c r="AJ2">
        <v>7</v>
      </c>
      <c r="AK2">
        <v>7</v>
      </c>
      <c r="AL2">
        <v>7</v>
      </c>
      <c r="AM2">
        <v>7</v>
      </c>
      <c r="AN2">
        <v>7</v>
      </c>
      <c r="AO2">
        <v>7</v>
      </c>
      <c r="AP2">
        <v>7</v>
      </c>
      <c r="AQ2">
        <v>7</v>
      </c>
      <c r="AR2">
        <v>7</v>
      </c>
      <c r="AS2">
        <v>7</v>
      </c>
      <c r="AT2">
        <v>7</v>
      </c>
      <c r="AU2">
        <v>7</v>
      </c>
      <c r="AV2">
        <v>7</v>
      </c>
      <c r="AW2">
        <v>7</v>
      </c>
      <c r="AX2">
        <v>7</v>
      </c>
      <c r="AY2">
        <v>7</v>
      </c>
      <c r="AZ2">
        <v>7</v>
      </c>
      <c r="BA2">
        <v>7</v>
      </c>
      <c r="BB2">
        <v>7</v>
      </c>
      <c r="BC2">
        <v>7</v>
      </c>
      <c r="BD2">
        <v>7</v>
      </c>
      <c r="BE2">
        <v>7</v>
      </c>
      <c r="BF2">
        <v>7</v>
      </c>
      <c r="BG2">
        <v>7</v>
      </c>
      <c r="BH2">
        <v>7</v>
      </c>
      <c r="BI2">
        <v>7</v>
      </c>
      <c r="BJ2">
        <v>7</v>
      </c>
      <c r="BK2">
        <v>7</v>
      </c>
      <c r="BL2">
        <v>7</v>
      </c>
      <c r="BM2">
        <v>7</v>
      </c>
      <c r="BN2">
        <v>7</v>
      </c>
      <c r="BO2">
        <v>7</v>
      </c>
      <c r="BP2">
        <v>7</v>
      </c>
      <c r="BQ2">
        <v>7</v>
      </c>
      <c r="BR2">
        <v>7</v>
      </c>
      <c r="BS2">
        <v>7</v>
      </c>
      <c r="BT2">
        <v>7</v>
      </c>
      <c r="BU2">
        <v>7</v>
      </c>
      <c r="BV2">
        <v>7</v>
      </c>
      <c r="BW2">
        <v>7</v>
      </c>
      <c r="BX2">
        <v>7</v>
      </c>
      <c r="BY2">
        <v>7</v>
      </c>
      <c r="BZ2">
        <v>7</v>
      </c>
      <c r="CA2">
        <v>7</v>
      </c>
      <c r="CB2">
        <v>7</v>
      </c>
      <c r="CC2">
        <v>7</v>
      </c>
      <c r="CD2">
        <v>7</v>
      </c>
      <c r="CE2">
        <v>7</v>
      </c>
      <c r="CF2">
        <v>7</v>
      </c>
      <c r="CG2">
        <v>7</v>
      </c>
      <c r="CH2">
        <v>7</v>
      </c>
      <c r="CI2">
        <v>7</v>
      </c>
      <c r="CJ2">
        <v>7</v>
      </c>
      <c r="CK2">
        <v>7</v>
      </c>
      <c r="CL2">
        <v>7</v>
      </c>
      <c r="CM2">
        <v>7</v>
      </c>
      <c r="CN2">
        <v>7</v>
      </c>
      <c r="CO2">
        <v>7</v>
      </c>
      <c r="CP2">
        <v>7</v>
      </c>
      <c r="CQ2">
        <v>8</v>
      </c>
      <c r="CR2">
        <v>8</v>
      </c>
      <c r="CS2">
        <v>8</v>
      </c>
      <c r="CT2">
        <v>8</v>
      </c>
      <c r="CU2">
        <v>8</v>
      </c>
      <c r="CV2">
        <v>8</v>
      </c>
      <c r="CW2">
        <v>8</v>
      </c>
      <c r="CX2">
        <v>8</v>
      </c>
      <c r="CY2">
        <v>8</v>
      </c>
      <c r="CZ2">
        <v>8</v>
      </c>
      <c r="DA2">
        <v>8</v>
      </c>
      <c r="DB2">
        <v>8</v>
      </c>
      <c r="DC2">
        <v>8</v>
      </c>
      <c r="DD2">
        <v>8</v>
      </c>
      <c r="DE2">
        <v>8</v>
      </c>
      <c r="DF2">
        <v>8</v>
      </c>
      <c r="DG2">
        <v>8</v>
      </c>
      <c r="DH2">
        <v>8</v>
      </c>
      <c r="DI2">
        <v>8</v>
      </c>
      <c r="DJ2">
        <v>8</v>
      </c>
      <c r="DK2">
        <v>8</v>
      </c>
      <c r="DL2">
        <v>8</v>
      </c>
      <c r="DM2">
        <v>8</v>
      </c>
      <c r="DN2">
        <v>8</v>
      </c>
      <c r="DO2">
        <v>8</v>
      </c>
      <c r="DP2">
        <v>8</v>
      </c>
      <c r="DQ2">
        <v>8</v>
      </c>
      <c r="DR2">
        <v>8</v>
      </c>
      <c r="DS2">
        <v>8</v>
      </c>
      <c r="DT2">
        <v>8</v>
      </c>
      <c r="DU2">
        <v>8</v>
      </c>
      <c r="DV2">
        <v>8</v>
      </c>
      <c r="DW2">
        <v>8</v>
      </c>
      <c r="DX2">
        <v>9</v>
      </c>
      <c r="DY2">
        <v>9</v>
      </c>
      <c r="DZ2">
        <v>9</v>
      </c>
      <c r="EA2">
        <v>9</v>
      </c>
      <c r="EB2">
        <v>9</v>
      </c>
      <c r="EC2">
        <v>9</v>
      </c>
      <c r="ED2">
        <v>9</v>
      </c>
      <c r="EE2">
        <v>9</v>
      </c>
      <c r="EF2">
        <v>9</v>
      </c>
      <c r="EG2">
        <v>9</v>
      </c>
      <c r="EH2">
        <v>9</v>
      </c>
      <c r="EI2">
        <v>9</v>
      </c>
      <c r="EJ2">
        <v>10</v>
      </c>
      <c r="EK2">
        <v>10</v>
      </c>
      <c r="EL2">
        <v>10</v>
      </c>
      <c r="EM2">
        <v>10</v>
      </c>
      <c r="EN2">
        <v>10</v>
      </c>
      <c r="EO2">
        <v>10</v>
      </c>
      <c r="EP2">
        <v>10</v>
      </c>
      <c r="EQ2">
        <v>10</v>
      </c>
      <c r="ER2">
        <v>10</v>
      </c>
      <c r="ES2">
        <v>10</v>
      </c>
      <c r="EU2">
        <v>10</v>
      </c>
      <c r="EV2">
        <v>10</v>
      </c>
      <c r="EW2">
        <v>10</v>
      </c>
      <c r="EX2">
        <v>10</v>
      </c>
      <c r="EY2">
        <v>10</v>
      </c>
      <c r="EZ2">
        <v>10</v>
      </c>
      <c r="FA2">
        <v>10</v>
      </c>
      <c r="FB2">
        <v>10</v>
      </c>
      <c r="FC2">
        <v>10</v>
      </c>
      <c r="FD2">
        <v>10</v>
      </c>
      <c r="FE2">
        <v>10</v>
      </c>
      <c r="FF2">
        <v>10</v>
      </c>
      <c r="FG2">
        <v>10</v>
      </c>
      <c r="FH2">
        <v>10</v>
      </c>
      <c r="FI2">
        <v>10</v>
      </c>
      <c r="FJ2">
        <v>10</v>
      </c>
      <c r="FK2">
        <v>10</v>
      </c>
      <c r="FL2">
        <v>10</v>
      </c>
      <c r="FM2">
        <v>10</v>
      </c>
      <c r="FN2">
        <v>10</v>
      </c>
      <c r="FO2">
        <v>10</v>
      </c>
      <c r="FP2">
        <v>10</v>
      </c>
      <c r="FQ2">
        <v>10</v>
      </c>
      <c r="FR2">
        <v>10</v>
      </c>
      <c r="FS2">
        <v>10</v>
      </c>
      <c r="FT2">
        <v>10</v>
      </c>
      <c r="FU2">
        <v>10</v>
      </c>
      <c r="FV2">
        <v>10</v>
      </c>
      <c r="FW2">
        <v>10</v>
      </c>
      <c r="FX2">
        <v>68</v>
      </c>
      <c r="FY2">
        <v>68</v>
      </c>
      <c r="FZ2">
        <v>68</v>
      </c>
      <c r="GA2">
        <v>68</v>
      </c>
      <c r="GB2">
        <v>68</v>
      </c>
      <c r="GC2">
        <v>68</v>
      </c>
      <c r="GD2">
        <v>69</v>
      </c>
      <c r="GE2">
        <v>69</v>
      </c>
      <c r="GF2">
        <v>69</v>
      </c>
      <c r="GG2">
        <v>69</v>
      </c>
      <c r="GH2">
        <v>69</v>
      </c>
      <c r="GI2">
        <v>69</v>
      </c>
      <c r="GJ2">
        <v>69</v>
      </c>
      <c r="GK2">
        <v>69</v>
      </c>
      <c r="GL2">
        <v>69</v>
      </c>
      <c r="GM2">
        <v>69</v>
      </c>
      <c r="GN2">
        <v>69</v>
      </c>
      <c r="GO2">
        <v>69</v>
      </c>
      <c r="GP2">
        <v>69</v>
      </c>
      <c r="GQ2">
        <v>69</v>
      </c>
      <c r="GR2">
        <v>69</v>
      </c>
      <c r="GS2">
        <v>69</v>
      </c>
      <c r="GT2">
        <v>69</v>
      </c>
      <c r="GU2">
        <v>65</v>
      </c>
      <c r="GV2">
        <v>69</v>
      </c>
      <c r="GW2">
        <v>69</v>
      </c>
      <c r="GX2">
        <v>69</v>
      </c>
      <c r="GY2">
        <v>69</v>
      </c>
      <c r="GZ2">
        <v>69</v>
      </c>
      <c r="HA2">
        <v>69</v>
      </c>
      <c r="HB2">
        <v>69</v>
      </c>
      <c r="HC2">
        <v>69</v>
      </c>
      <c r="HD2">
        <v>70</v>
      </c>
      <c r="HE2">
        <v>70</v>
      </c>
      <c r="HF2">
        <v>70</v>
      </c>
      <c r="HG2">
        <v>70</v>
      </c>
      <c r="HH2">
        <v>70</v>
      </c>
      <c r="HI2">
        <v>70</v>
      </c>
      <c r="HJ2">
        <v>70</v>
      </c>
      <c r="HK2">
        <v>70</v>
      </c>
      <c r="HL2">
        <v>70</v>
      </c>
      <c r="HM2">
        <v>70</v>
      </c>
      <c r="HN2">
        <v>70</v>
      </c>
      <c r="HO2">
        <v>70</v>
      </c>
      <c r="HP2">
        <v>70</v>
      </c>
      <c r="HQ2">
        <v>70</v>
      </c>
      <c r="HR2">
        <v>70</v>
      </c>
      <c r="HS2">
        <v>71</v>
      </c>
      <c r="HT2">
        <v>71</v>
      </c>
      <c r="HU2">
        <v>71</v>
      </c>
      <c r="HV2">
        <v>71</v>
      </c>
      <c r="HW2">
        <v>71</v>
      </c>
      <c r="HX2">
        <v>71</v>
      </c>
      <c r="HY2">
        <v>71</v>
      </c>
      <c r="HZ2">
        <v>71</v>
      </c>
      <c r="IA2">
        <v>72</v>
      </c>
      <c r="IB2">
        <v>72</v>
      </c>
      <c r="IC2">
        <v>72</v>
      </c>
      <c r="ID2">
        <v>72</v>
      </c>
      <c r="IE2">
        <v>74</v>
      </c>
      <c r="IF2">
        <v>74</v>
      </c>
      <c r="IG2">
        <v>74</v>
      </c>
      <c r="IH2">
        <v>75</v>
      </c>
      <c r="II2">
        <v>76</v>
      </c>
      <c r="IJ2">
        <v>76</v>
      </c>
      <c r="IK2">
        <v>76</v>
      </c>
      <c r="IL2">
        <v>76</v>
      </c>
      <c r="IM2">
        <v>76</v>
      </c>
      <c r="IN2">
        <v>76</v>
      </c>
      <c r="IO2">
        <v>76</v>
      </c>
      <c r="IP2">
        <v>76</v>
      </c>
      <c r="IQ2">
        <v>76</v>
      </c>
      <c r="IR2">
        <v>77</v>
      </c>
      <c r="IS2">
        <v>77</v>
      </c>
      <c r="IT2">
        <v>77</v>
      </c>
      <c r="IU2">
        <v>77</v>
      </c>
      <c r="IV2">
        <v>78</v>
      </c>
      <c r="IW2">
        <v>78</v>
      </c>
      <c r="JI2">
        <v>79</v>
      </c>
      <c r="JJ2">
        <v>79</v>
      </c>
      <c r="JK2">
        <v>79</v>
      </c>
      <c r="JL2">
        <v>80</v>
      </c>
      <c r="JM2">
        <v>80</v>
      </c>
      <c r="JN2">
        <v>80</v>
      </c>
      <c r="JO2">
        <v>80</v>
      </c>
      <c r="JP2">
        <v>80</v>
      </c>
      <c r="JQ2">
        <v>80</v>
      </c>
      <c r="JR2">
        <v>80</v>
      </c>
      <c r="JS2">
        <v>80</v>
      </c>
      <c r="JT2">
        <v>80</v>
      </c>
      <c r="JU2">
        <v>80</v>
      </c>
      <c r="JV2">
        <v>80</v>
      </c>
      <c r="JW2">
        <v>80</v>
      </c>
      <c r="JX2">
        <v>80</v>
      </c>
      <c r="JY2">
        <v>80</v>
      </c>
      <c r="JZ2">
        <v>80</v>
      </c>
      <c r="KA2">
        <v>80</v>
      </c>
      <c r="KB2">
        <v>80</v>
      </c>
      <c r="KC2">
        <v>80</v>
      </c>
      <c r="KD2">
        <v>80</v>
      </c>
      <c r="KE2">
        <v>80</v>
      </c>
      <c r="KF2">
        <v>80</v>
      </c>
      <c r="KG2">
        <v>80</v>
      </c>
      <c r="KH2">
        <v>80</v>
      </c>
      <c r="KI2">
        <v>80</v>
      </c>
      <c r="KJ2">
        <v>80</v>
      </c>
      <c r="KK2">
        <v>80</v>
      </c>
      <c r="KL2">
        <v>81</v>
      </c>
      <c r="KM2">
        <v>81</v>
      </c>
      <c r="KN2">
        <v>81</v>
      </c>
      <c r="KO2">
        <v>81</v>
      </c>
      <c r="KP2">
        <v>81</v>
      </c>
      <c r="KQ2">
        <v>81</v>
      </c>
      <c r="KR2">
        <v>81</v>
      </c>
      <c r="KS2">
        <v>81</v>
      </c>
      <c r="KT2">
        <v>81</v>
      </c>
      <c r="KU2">
        <v>82</v>
      </c>
      <c r="KV2">
        <v>82</v>
      </c>
      <c r="KW2">
        <v>82</v>
      </c>
      <c r="KX2">
        <v>82</v>
      </c>
      <c r="KY2">
        <v>82</v>
      </c>
      <c r="KZ2">
        <v>82</v>
      </c>
      <c r="LA2">
        <v>82</v>
      </c>
      <c r="LB2">
        <v>82</v>
      </c>
      <c r="LC2">
        <v>82</v>
      </c>
      <c r="LD2">
        <v>82</v>
      </c>
      <c r="LE2">
        <v>82</v>
      </c>
      <c r="LF2">
        <v>82</v>
      </c>
      <c r="LG2">
        <v>82</v>
      </c>
      <c r="LH2">
        <v>82</v>
      </c>
      <c r="LI2">
        <v>83</v>
      </c>
      <c r="LJ2">
        <v>83</v>
      </c>
      <c r="LK2">
        <v>84</v>
      </c>
      <c r="LL2">
        <v>84</v>
      </c>
      <c r="LM2">
        <v>84</v>
      </c>
      <c r="LN2">
        <v>84</v>
      </c>
      <c r="LO2">
        <v>84</v>
      </c>
      <c r="LP2">
        <v>84</v>
      </c>
      <c r="LQ2">
        <v>84</v>
      </c>
      <c r="LR2">
        <v>84</v>
      </c>
      <c r="LS2">
        <v>84</v>
      </c>
      <c r="LT2">
        <v>84</v>
      </c>
      <c r="LU2">
        <v>84</v>
      </c>
      <c r="LV2">
        <v>84</v>
      </c>
      <c r="LW2">
        <v>84</v>
      </c>
      <c r="LX2">
        <v>84</v>
      </c>
      <c r="LY2">
        <v>85</v>
      </c>
      <c r="LZ2">
        <v>85</v>
      </c>
      <c r="MA2">
        <v>85</v>
      </c>
      <c r="MB2">
        <v>85</v>
      </c>
      <c r="MC2">
        <v>85</v>
      </c>
      <c r="MD2">
        <v>85</v>
      </c>
      <c r="ME2">
        <v>85</v>
      </c>
      <c r="MF2">
        <v>85</v>
      </c>
      <c r="MG2">
        <v>85</v>
      </c>
      <c r="MH2">
        <v>85</v>
      </c>
      <c r="MI2">
        <v>85</v>
      </c>
      <c r="MJ2">
        <v>85</v>
      </c>
      <c r="MK2">
        <v>85</v>
      </c>
      <c r="ML2">
        <v>85</v>
      </c>
      <c r="MM2">
        <v>85</v>
      </c>
      <c r="MN2">
        <v>86</v>
      </c>
      <c r="MO2">
        <v>86</v>
      </c>
      <c r="MP2">
        <v>86</v>
      </c>
      <c r="MQ2">
        <v>86</v>
      </c>
      <c r="MR2">
        <v>86</v>
      </c>
      <c r="MS2">
        <v>86</v>
      </c>
      <c r="MT2">
        <v>86</v>
      </c>
      <c r="MU2">
        <v>86</v>
      </c>
      <c r="MV2">
        <v>86</v>
      </c>
      <c r="MW2">
        <v>86</v>
      </c>
      <c r="MX2">
        <v>86</v>
      </c>
      <c r="MY2">
        <v>86</v>
      </c>
      <c r="MZ2">
        <v>86</v>
      </c>
      <c r="NA2">
        <v>86</v>
      </c>
      <c r="NB2">
        <v>86</v>
      </c>
      <c r="NC2">
        <v>86</v>
      </c>
      <c r="ND2">
        <v>86</v>
      </c>
      <c r="NE2">
        <v>86</v>
      </c>
      <c r="NF2">
        <v>86</v>
      </c>
      <c r="NG2">
        <v>87</v>
      </c>
      <c r="NH2">
        <v>87</v>
      </c>
      <c r="NI2">
        <v>87</v>
      </c>
      <c r="NJ2">
        <v>87</v>
      </c>
      <c r="NK2">
        <v>87</v>
      </c>
      <c r="NL2">
        <v>87</v>
      </c>
      <c r="NM2">
        <v>87</v>
      </c>
      <c r="NN2">
        <v>87</v>
      </c>
      <c r="NO2">
        <v>87</v>
      </c>
      <c r="NP2">
        <v>87</v>
      </c>
      <c r="NQ2">
        <v>87</v>
      </c>
      <c r="NR2">
        <v>87</v>
      </c>
      <c r="NS2">
        <v>87</v>
      </c>
      <c r="NT2">
        <v>87</v>
      </c>
      <c r="NU2">
        <v>87</v>
      </c>
      <c r="NV2">
        <v>87</v>
      </c>
      <c r="NW2">
        <v>87</v>
      </c>
      <c r="NX2">
        <v>87</v>
      </c>
      <c r="NY2">
        <v>87</v>
      </c>
      <c r="NZ2">
        <v>87</v>
      </c>
      <c r="OA2">
        <v>87</v>
      </c>
      <c r="OB2">
        <v>87</v>
      </c>
      <c r="OC2">
        <v>87</v>
      </c>
      <c r="OD2">
        <v>87</v>
      </c>
      <c r="OE2">
        <v>87</v>
      </c>
      <c r="OF2">
        <v>87</v>
      </c>
      <c r="OG2">
        <v>87</v>
      </c>
      <c r="OH2">
        <v>87</v>
      </c>
      <c r="OI2">
        <v>87</v>
      </c>
      <c r="OJ2">
        <v>87</v>
      </c>
      <c r="OK2">
        <v>87</v>
      </c>
      <c r="OL2">
        <v>87</v>
      </c>
      <c r="OM2">
        <v>87</v>
      </c>
      <c r="ON2">
        <v>87</v>
      </c>
      <c r="OO2">
        <v>87</v>
      </c>
      <c r="OP2">
        <v>87</v>
      </c>
      <c r="OQ2">
        <v>88</v>
      </c>
      <c r="OR2">
        <v>88</v>
      </c>
      <c r="OS2">
        <v>88</v>
      </c>
      <c r="OT2">
        <v>88</v>
      </c>
      <c r="OU2">
        <v>88</v>
      </c>
      <c r="OV2">
        <v>88</v>
      </c>
      <c r="OW2">
        <v>88</v>
      </c>
      <c r="OX2">
        <v>88</v>
      </c>
      <c r="OY2">
        <v>88</v>
      </c>
      <c r="OZ2">
        <v>88</v>
      </c>
      <c r="PA2">
        <v>88</v>
      </c>
      <c r="PB2">
        <v>88</v>
      </c>
      <c r="PC2">
        <v>88</v>
      </c>
      <c r="PD2">
        <v>88</v>
      </c>
      <c r="PE2">
        <v>88</v>
      </c>
      <c r="PF2">
        <v>88</v>
      </c>
      <c r="PG2">
        <v>88</v>
      </c>
      <c r="PH2">
        <v>88</v>
      </c>
      <c r="PI2">
        <v>88</v>
      </c>
      <c r="PJ2">
        <v>89</v>
      </c>
      <c r="PK2">
        <v>89</v>
      </c>
      <c r="PL2">
        <v>89</v>
      </c>
      <c r="PM2">
        <v>89</v>
      </c>
      <c r="PN2">
        <v>89</v>
      </c>
      <c r="PO2">
        <v>89</v>
      </c>
      <c r="PP2">
        <v>89</v>
      </c>
      <c r="PQ2">
        <v>89</v>
      </c>
      <c r="PR2">
        <v>89</v>
      </c>
      <c r="PS2">
        <v>90</v>
      </c>
    </row>
    <row r="3" spans="1:435">
      <c r="A3" s="23"/>
      <c r="B3" s="1">
        <v>2</v>
      </c>
      <c r="C3">
        <v>2</v>
      </c>
      <c r="D3">
        <v>2</v>
      </c>
      <c r="E3">
        <v>2</v>
      </c>
      <c r="F3">
        <v>2</v>
      </c>
      <c r="G3">
        <v>2</v>
      </c>
      <c r="H3">
        <v>2</v>
      </c>
      <c r="I3">
        <v>2</v>
      </c>
      <c r="J3">
        <v>2</v>
      </c>
      <c r="K3">
        <v>2</v>
      </c>
      <c r="L3">
        <v>2</v>
      </c>
      <c r="M3">
        <v>2</v>
      </c>
      <c r="N3">
        <v>2</v>
      </c>
      <c r="O3">
        <v>2</v>
      </c>
      <c r="P3">
        <v>2</v>
      </c>
      <c r="Q3">
        <v>3</v>
      </c>
      <c r="R3">
        <v>3</v>
      </c>
      <c r="S3">
        <v>3</v>
      </c>
      <c r="T3">
        <v>3</v>
      </c>
      <c r="U3">
        <v>3</v>
      </c>
      <c r="W3">
        <v>3</v>
      </c>
      <c r="X3">
        <v>3</v>
      </c>
      <c r="Y3">
        <v>3</v>
      </c>
      <c r="Z3">
        <v>3</v>
      </c>
      <c r="AA3">
        <v>3</v>
      </c>
      <c r="AB3">
        <v>3</v>
      </c>
      <c r="AC3">
        <v>3</v>
      </c>
      <c r="AD3">
        <v>3</v>
      </c>
      <c r="AE3">
        <v>3</v>
      </c>
      <c r="AF3">
        <v>3</v>
      </c>
      <c r="AG3">
        <v>3</v>
      </c>
      <c r="AH3">
        <v>3</v>
      </c>
      <c r="AI3">
        <v>3</v>
      </c>
      <c r="AJ3">
        <v>3</v>
      </c>
      <c r="AK3">
        <v>3</v>
      </c>
      <c r="AL3">
        <v>3</v>
      </c>
      <c r="AM3">
        <v>3</v>
      </c>
      <c r="AN3">
        <v>3</v>
      </c>
      <c r="AO3">
        <v>3</v>
      </c>
      <c r="AP3">
        <v>3</v>
      </c>
      <c r="AQ3">
        <v>3</v>
      </c>
      <c r="AR3">
        <v>3</v>
      </c>
      <c r="AS3">
        <v>3</v>
      </c>
      <c r="AT3">
        <v>3</v>
      </c>
      <c r="AU3">
        <v>3</v>
      </c>
      <c r="AV3">
        <v>3</v>
      </c>
      <c r="AW3">
        <v>3</v>
      </c>
      <c r="AX3">
        <v>3</v>
      </c>
      <c r="AY3">
        <v>3</v>
      </c>
      <c r="AZ3">
        <v>3</v>
      </c>
      <c r="BA3">
        <v>3</v>
      </c>
      <c r="BB3">
        <v>3</v>
      </c>
      <c r="BC3">
        <v>3</v>
      </c>
      <c r="BD3">
        <v>3</v>
      </c>
      <c r="BE3">
        <v>4</v>
      </c>
      <c r="BF3">
        <v>4</v>
      </c>
      <c r="BG3">
        <v>4</v>
      </c>
      <c r="BH3">
        <v>4</v>
      </c>
      <c r="BI3">
        <v>4</v>
      </c>
      <c r="BJ3">
        <v>4</v>
      </c>
      <c r="BK3">
        <v>4</v>
      </c>
      <c r="BL3">
        <v>4</v>
      </c>
      <c r="BM3">
        <v>4</v>
      </c>
      <c r="BN3">
        <v>4</v>
      </c>
      <c r="BO3">
        <v>4</v>
      </c>
      <c r="BP3">
        <v>4</v>
      </c>
      <c r="BQ3">
        <v>4</v>
      </c>
      <c r="BR3">
        <v>4</v>
      </c>
      <c r="BS3">
        <v>4</v>
      </c>
      <c r="BT3">
        <v>4</v>
      </c>
      <c r="BU3">
        <v>4</v>
      </c>
      <c r="BV3">
        <v>4</v>
      </c>
      <c r="BW3">
        <v>4</v>
      </c>
      <c r="BX3">
        <v>5</v>
      </c>
      <c r="BY3">
        <v>5</v>
      </c>
      <c r="BZ3">
        <v>5</v>
      </c>
      <c r="CA3">
        <v>5</v>
      </c>
      <c r="CB3">
        <v>5</v>
      </c>
      <c r="CC3">
        <v>5</v>
      </c>
      <c r="CD3">
        <v>5</v>
      </c>
      <c r="CE3">
        <v>5</v>
      </c>
      <c r="CF3">
        <v>5</v>
      </c>
      <c r="CG3">
        <v>5</v>
      </c>
      <c r="CH3">
        <v>5</v>
      </c>
      <c r="CI3">
        <v>5</v>
      </c>
      <c r="CJ3">
        <v>5</v>
      </c>
      <c r="CK3">
        <v>5</v>
      </c>
      <c r="CL3">
        <v>5</v>
      </c>
      <c r="CM3">
        <v>5</v>
      </c>
      <c r="CN3">
        <v>5</v>
      </c>
      <c r="CO3">
        <v>5</v>
      </c>
      <c r="CP3">
        <v>5</v>
      </c>
      <c r="CQ3">
        <v>5</v>
      </c>
      <c r="CR3">
        <v>5</v>
      </c>
      <c r="CS3">
        <v>5</v>
      </c>
      <c r="CT3">
        <v>5</v>
      </c>
      <c r="CU3">
        <v>5</v>
      </c>
      <c r="CV3">
        <v>5</v>
      </c>
      <c r="CW3">
        <v>5</v>
      </c>
      <c r="CX3">
        <v>5</v>
      </c>
      <c r="CY3">
        <v>5</v>
      </c>
      <c r="CZ3">
        <v>5</v>
      </c>
      <c r="DA3">
        <v>5</v>
      </c>
      <c r="DB3">
        <v>5</v>
      </c>
      <c r="DC3">
        <v>5</v>
      </c>
      <c r="DD3">
        <v>5</v>
      </c>
      <c r="DE3">
        <v>5</v>
      </c>
      <c r="DF3">
        <v>5</v>
      </c>
      <c r="DG3">
        <v>5</v>
      </c>
      <c r="DH3">
        <v>5</v>
      </c>
      <c r="DI3">
        <v>5</v>
      </c>
      <c r="DJ3">
        <v>5</v>
      </c>
      <c r="DK3">
        <v>5</v>
      </c>
      <c r="DL3">
        <v>5</v>
      </c>
      <c r="DM3">
        <v>5</v>
      </c>
      <c r="DN3">
        <v>5</v>
      </c>
      <c r="DO3">
        <v>5</v>
      </c>
      <c r="DP3">
        <v>5</v>
      </c>
      <c r="DQ3">
        <v>5</v>
      </c>
      <c r="DR3">
        <v>5</v>
      </c>
      <c r="DS3">
        <v>5</v>
      </c>
      <c r="DT3">
        <v>5</v>
      </c>
      <c r="DU3">
        <v>5</v>
      </c>
      <c r="DV3">
        <v>5</v>
      </c>
      <c r="DW3">
        <v>5</v>
      </c>
      <c r="DX3">
        <v>5</v>
      </c>
      <c r="DY3">
        <v>5</v>
      </c>
      <c r="DZ3">
        <v>5</v>
      </c>
      <c r="EA3">
        <v>5</v>
      </c>
      <c r="EB3">
        <v>5</v>
      </c>
      <c r="EC3">
        <v>5</v>
      </c>
      <c r="ED3">
        <v>5</v>
      </c>
      <c r="EE3">
        <v>5</v>
      </c>
      <c r="EF3">
        <v>5</v>
      </c>
      <c r="EG3">
        <v>5</v>
      </c>
      <c r="EH3">
        <v>5</v>
      </c>
      <c r="EI3">
        <v>5</v>
      </c>
      <c r="EJ3">
        <v>5</v>
      </c>
      <c r="EK3">
        <v>5</v>
      </c>
      <c r="EL3">
        <v>5</v>
      </c>
      <c r="EM3">
        <v>5</v>
      </c>
      <c r="EN3">
        <v>5</v>
      </c>
      <c r="EO3">
        <v>6</v>
      </c>
      <c r="EP3">
        <v>6</v>
      </c>
      <c r="EQ3">
        <v>6</v>
      </c>
      <c r="ER3">
        <v>6</v>
      </c>
      <c r="ES3">
        <v>6</v>
      </c>
      <c r="EU3">
        <v>6</v>
      </c>
      <c r="EV3">
        <v>6</v>
      </c>
      <c r="EW3">
        <v>6</v>
      </c>
      <c r="EX3">
        <v>6</v>
      </c>
      <c r="EY3">
        <v>6</v>
      </c>
      <c r="EZ3">
        <v>6</v>
      </c>
      <c r="FA3">
        <v>6</v>
      </c>
      <c r="FB3">
        <v>6</v>
      </c>
      <c r="FC3">
        <v>6</v>
      </c>
      <c r="FD3">
        <v>6</v>
      </c>
      <c r="FE3">
        <v>6</v>
      </c>
      <c r="FF3">
        <v>6</v>
      </c>
      <c r="FG3">
        <v>6</v>
      </c>
      <c r="FH3">
        <v>6</v>
      </c>
      <c r="FI3">
        <v>6</v>
      </c>
      <c r="FJ3">
        <v>6</v>
      </c>
      <c r="FK3">
        <v>6</v>
      </c>
      <c r="FL3">
        <v>6</v>
      </c>
      <c r="FM3">
        <v>6</v>
      </c>
      <c r="FN3">
        <v>6</v>
      </c>
      <c r="FO3">
        <v>6</v>
      </c>
      <c r="FP3">
        <v>6</v>
      </c>
      <c r="FQ3">
        <v>6</v>
      </c>
      <c r="FR3">
        <v>6</v>
      </c>
      <c r="FS3">
        <v>6</v>
      </c>
      <c r="FT3">
        <v>6</v>
      </c>
      <c r="FU3">
        <v>6</v>
      </c>
      <c r="FV3">
        <v>6</v>
      </c>
      <c r="FW3">
        <v>6</v>
      </c>
      <c r="FX3">
        <v>54</v>
      </c>
      <c r="FY3">
        <v>54</v>
      </c>
      <c r="FZ3">
        <v>54</v>
      </c>
      <c r="GA3">
        <v>54</v>
      </c>
      <c r="GB3">
        <v>54</v>
      </c>
      <c r="GC3">
        <v>54</v>
      </c>
      <c r="GD3">
        <v>55</v>
      </c>
      <c r="GE3">
        <v>55</v>
      </c>
      <c r="GF3">
        <v>55</v>
      </c>
      <c r="GG3">
        <v>55</v>
      </c>
      <c r="GH3">
        <v>55</v>
      </c>
      <c r="GI3">
        <v>55</v>
      </c>
      <c r="GJ3">
        <v>56</v>
      </c>
      <c r="GK3">
        <v>56</v>
      </c>
      <c r="GL3">
        <v>56</v>
      </c>
      <c r="GM3">
        <v>56</v>
      </c>
      <c r="GN3">
        <v>56</v>
      </c>
      <c r="GO3">
        <v>56</v>
      </c>
      <c r="GP3">
        <v>56</v>
      </c>
      <c r="GQ3">
        <v>56</v>
      </c>
      <c r="GR3">
        <v>56</v>
      </c>
      <c r="GS3">
        <v>56</v>
      </c>
      <c r="GT3">
        <v>56</v>
      </c>
      <c r="GU3">
        <v>56</v>
      </c>
      <c r="GV3">
        <v>56</v>
      </c>
      <c r="GW3">
        <v>56</v>
      </c>
      <c r="GX3">
        <v>56</v>
      </c>
      <c r="GY3">
        <v>56</v>
      </c>
      <c r="GZ3">
        <v>56</v>
      </c>
      <c r="HA3">
        <v>56</v>
      </c>
      <c r="HB3">
        <v>57</v>
      </c>
      <c r="HC3">
        <v>57</v>
      </c>
      <c r="HD3">
        <v>57</v>
      </c>
      <c r="HE3">
        <v>57</v>
      </c>
      <c r="HF3">
        <v>57</v>
      </c>
      <c r="HG3">
        <v>57</v>
      </c>
      <c r="HH3">
        <v>57</v>
      </c>
      <c r="HI3">
        <v>57</v>
      </c>
      <c r="HJ3">
        <v>57</v>
      </c>
      <c r="HK3">
        <v>57</v>
      </c>
      <c r="HL3">
        <v>57</v>
      </c>
      <c r="HM3">
        <v>57</v>
      </c>
      <c r="HN3">
        <v>57</v>
      </c>
      <c r="HO3">
        <v>57</v>
      </c>
      <c r="HP3">
        <v>57</v>
      </c>
      <c r="HQ3">
        <v>57</v>
      </c>
      <c r="HR3">
        <v>57</v>
      </c>
      <c r="HS3">
        <v>57</v>
      </c>
      <c r="HT3">
        <v>57</v>
      </c>
      <c r="HU3">
        <v>58</v>
      </c>
      <c r="HV3">
        <v>58</v>
      </c>
      <c r="HW3">
        <v>58</v>
      </c>
      <c r="HX3">
        <v>58</v>
      </c>
      <c r="HY3">
        <v>58</v>
      </c>
      <c r="HZ3">
        <v>58</v>
      </c>
      <c r="IA3">
        <v>59</v>
      </c>
      <c r="IB3">
        <v>59</v>
      </c>
      <c r="IC3">
        <v>59</v>
      </c>
      <c r="ID3">
        <v>59</v>
      </c>
      <c r="IE3">
        <v>60</v>
      </c>
      <c r="IF3">
        <v>60</v>
      </c>
      <c r="IG3">
        <v>60</v>
      </c>
      <c r="IH3">
        <v>60</v>
      </c>
      <c r="II3">
        <v>60</v>
      </c>
      <c r="IJ3">
        <v>60</v>
      </c>
      <c r="IK3">
        <v>60</v>
      </c>
      <c r="IL3">
        <v>61</v>
      </c>
      <c r="IM3">
        <v>62</v>
      </c>
      <c r="IN3">
        <v>62</v>
      </c>
      <c r="IO3">
        <v>62</v>
      </c>
      <c r="IP3">
        <v>62</v>
      </c>
      <c r="IQ3">
        <v>62</v>
      </c>
      <c r="IR3">
        <v>62</v>
      </c>
      <c r="IS3">
        <v>62</v>
      </c>
      <c r="IT3">
        <v>63</v>
      </c>
      <c r="IU3">
        <v>63</v>
      </c>
      <c r="IV3">
        <v>63</v>
      </c>
      <c r="IW3">
        <v>63</v>
      </c>
      <c r="JI3">
        <v>64</v>
      </c>
      <c r="JJ3">
        <v>64</v>
      </c>
      <c r="JK3">
        <v>64</v>
      </c>
      <c r="JL3">
        <v>64</v>
      </c>
      <c r="JM3">
        <v>64</v>
      </c>
      <c r="JN3">
        <v>64</v>
      </c>
      <c r="JO3">
        <v>64</v>
      </c>
      <c r="JP3">
        <v>64</v>
      </c>
      <c r="JQ3">
        <v>65</v>
      </c>
      <c r="JR3">
        <v>65</v>
      </c>
      <c r="JS3">
        <v>65</v>
      </c>
      <c r="JT3">
        <v>65</v>
      </c>
      <c r="JU3">
        <v>65</v>
      </c>
      <c r="JV3">
        <v>67</v>
      </c>
      <c r="JW3">
        <v>68</v>
      </c>
      <c r="JX3">
        <v>68</v>
      </c>
      <c r="JY3">
        <v>68</v>
      </c>
      <c r="JZ3">
        <v>68</v>
      </c>
      <c r="KA3">
        <v>68</v>
      </c>
      <c r="KB3">
        <v>68</v>
      </c>
      <c r="KC3">
        <v>69</v>
      </c>
      <c r="KD3">
        <v>70</v>
      </c>
      <c r="KE3">
        <v>70</v>
      </c>
      <c r="KF3">
        <v>70</v>
      </c>
      <c r="KG3">
        <v>70</v>
      </c>
      <c r="KH3">
        <v>70</v>
      </c>
      <c r="KI3">
        <v>70</v>
      </c>
      <c r="KJ3">
        <v>70</v>
      </c>
      <c r="KK3">
        <v>70</v>
      </c>
      <c r="KL3">
        <v>70</v>
      </c>
      <c r="KM3">
        <v>71</v>
      </c>
      <c r="KN3">
        <v>72</v>
      </c>
      <c r="KO3">
        <v>72</v>
      </c>
      <c r="KP3">
        <v>72</v>
      </c>
      <c r="KQ3">
        <v>72</v>
      </c>
      <c r="KR3">
        <v>73</v>
      </c>
      <c r="KS3">
        <v>73</v>
      </c>
      <c r="KT3">
        <v>73</v>
      </c>
      <c r="KU3">
        <v>74</v>
      </c>
      <c r="KV3">
        <v>74</v>
      </c>
      <c r="KW3">
        <v>74</v>
      </c>
      <c r="KX3">
        <v>74</v>
      </c>
      <c r="KY3">
        <v>74</v>
      </c>
      <c r="KZ3">
        <v>74</v>
      </c>
      <c r="LA3">
        <v>74</v>
      </c>
      <c r="LB3">
        <v>74</v>
      </c>
      <c r="LC3">
        <v>74</v>
      </c>
      <c r="LD3">
        <v>74</v>
      </c>
      <c r="LE3">
        <v>74</v>
      </c>
      <c r="LF3">
        <v>74</v>
      </c>
      <c r="LG3">
        <v>74</v>
      </c>
      <c r="LH3">
        <v>74</v>
      </c>
      <c r="LI3">
        <v>74</v>
      </c>
      <c r="LJ3">
        <v>74</v>
      </c>
      <c r="LK3">
        <v>74</v>
      </c>
      <c r="LL3">
        <v>74</v>
      </c>
      <c r="LM3">
        <v>74</v>
      </c>
      <c r="LN3">
        <v>74</v>
      </c>
      <c r="LO3">
        <v>74</v>
      </c>
      <c r="LP3">
        <v>74</v>
      </c>
      <c r="LQ3">
        <v>75</v>
      </c>
      <c r="LR3">
        <v>75</v>
      </c>
      <c r="LS3">
        <v>75</v>
      </c>
      <c r="LT3">
        <v>75</v>
      </c>
      <c r="LU3">
        <v>75</v>
      </c>
      <c r="LV3">
        <v>75</v>
      </c>
      <c r="LW3">
        <v>75</v>
      </c>
      <c r="LX3">
        <v>75</v>
      </c>
      <c r="LY3">
        <v>75</v>
      </c>
      <c r="LZ3">
        <v>75</v>
      </c>
      <c r="MA3">
        <v>75</v>
      </c>
      <c r="MB3">
        <v>75</v>
      </c>
      <c r="MC3">
        <v>75</v>
      </c>
      <c r="MD3">
        <v>75</v>
      </c>
      <c r="ME3">
        <v>75</v>
      </c>
      <c r="MF3">
        <v>75</v>
      </c>
      <c r="MG3">
        <v>75</v>
      </c>
      <c r="MH3">
        <v>75</v>
      </c>
      <c r="MI3">
        <v>75</v>
      </c>
      <c r="MJ3">
        <v>75</v>
      </c>
      <c r="MK3">
        <v>75</v>
      </c>
      <c r="ML3">
        <v>75</v>
      </c>
      <c r="MM3">
        <v>75</v>
      </c>
      <c r="MN3">
        <v>75</v>
      </c>
      <c r="MO3">
        <v>75</v>
      </c>
      <c r="MP3">
        <v>75</v>
      </c>
      <c r="MQ3">
        <v>76</v>
      </c>
      <c r="MR3">
        <v>76</v>
      </c>
      <c r="MS3">
        <v>76</v>
      </c>
      <c r="MT3">
        <v>76</v>
      </c>
      <c r="MU3">
        <v>76</v>
      </c>
      <c r="MV3">
        <v>76</v>
      </c>
      <c r="MW3">
        <v>76</v>
      </c>
      <c r="MX3">
        <v>76</v>
      </c>
      <c r="MY3">
        <v>76</v>
      </c>
      <c r="MZ3">
        <v>76</v>
      </c>
      <c r="NA3">
        <v>77</v>
      </c>
      <c r="NB3">
        <v>77</v>
      </c>
      <c r="NC3">
        <v>77</v>
      </c>
      <c r="ND3">
        <v>77</v>
      </c>
      <c r="NE3">
        <v>77</v>
      </c>
      <c r="NF3">
        <v>78</v>
      </c>
      <c r="NG3">
        <v>78</v>
      </c>
      <c r="NH3">
        <v>78</v>
      </c>
      <c r="NI3">
        <v>78</v>
      </c>
      <c r="NJ3">
        <v>78</v>
      </c>
      <c r="NK3">
        <v>78</v>
      </c>
      <c r="NL3">
        <v>78</v>
      </c>
      <c r="NM3">
        <v>78</v>
      </c>
      <c r="NN3">
        <v>78</v>
      </c>
      <c r="NO3">
        <v>78</v>
      </c>
      <c r="NP3">
        <v>78</v>
      </c>
      <c r="NQ3">
        <v>78</v>
      </c>
      <c r="NR3">
        <v>78</v>
      </c>
      <c r="NS3">
        <v>78</v>
      </c>
      <c r="NT3">
        <v>79</v>
      </c>
      <c r="NU3">
        <v>79</v>
      </c>
      <c r="NV3">
        <v>79</v>
      </c>
      <c r="NW3">
        <v>79</v>
      </c>
      <c r="NX3">
        <v>80</v>
      </c>
      <c r="NY3">
        <v>80</v>
      </c>
      <c r="NZ3">
        <v>80</v>
      </c>
      <c r="OA3">
        <v>80</v>
      </c>
      <c r="OB3">
        <v>80</v>
      </c>
      <c r="OC3">
        <v>80</v>
      </c>
      <c r="OD3">
        <v>80</v>
      </c>
      <c r="OE3">
        <v>80</v>
      </c>
      <c r="OF3">
        <v>80</v>
      </c>
      <c r="OG3">
        <v>80</v>
      </c>
      <c r="OH3">
        <v>80</v>
      </c>
      <c r="OI3">
        <v>80</v>
      </c>
      <c r="OJ3">
        <v>80</v>
      </c>
      <c r="OK3">
        <v>80</v>
      </c>
      <c r="OL3">
        <v>80</v>
      </c>
      <c r="OM3">
        <v>80</v>
      </c>
      <c r="ON3">
        <v>80</v>
      </c>
      <c r="OO3">
        <v>80</v>
      </c>
      <c r="OP3">
        <v>81</v>
      </c>
      <c r="OQ3">
        <v>81</v>
      </c>
      <c r="OR3">
        <v>81</v>
      </c>
      <c r="OS3">
        <v>81</v>
      </c>
      <c r="OT3">
        <v>81</v>
      </c>
      <c r="OU3">
        <v>81</v>
      </c>
      <c r="OV3">
        <v>81</v>
      </c>
      <c r="OW3">
        <v>81</v>
      </c>
      <c r="OX3">
        <v>81</v>
      </c>
      <c r="OY3">
        <v>81</v>
      </c>
      <c r="OZ3">
        <v>81</v>
      </c>
      <c r="PA3">
        <v>81</v>
      </c>
      <c r="PB3">
        <v>81</v>
      </c>
      <c r="PC3">
        <v>82</v>
      </c>
      <c r="PD3">
        <v>83</v>
      </c>
      <c r="PE3">
        <v>83</v>
      </c>
      <c r="PF3">
        <v>83</v>
      </c>
      <c r="PG3">
        <v>83</v>
      </c>
      <c r="PH3">
        <v>83</v>
      </c>
      <c r="PI3">
        <v>83</v>
      </c>
      <c r="PJ3">
        <v>83</v>
      </c>
      <c r="PK3">
        <v>84</v>
      </c>
      <c r="PL3">
        <v>84</v>
      </c>
      <c r="PM3">
        <v>84</v>
      </c>
      <c r="PN3">
        <v>84</v>
      </c>
      <c r="PO3">
        <v>84</v>
      </c>
      <c r="PP3">
        <v>85</v>
      </c>
      <c r="PQ3">
        <v>85</v>
      </c>
      <c r="PR3">
        <v>85</v>
      </c>
      <c r="PS3">
        <v>85</v>
      </c>
    </row>
    <row r="4" spans="1:435">
      <c r="A4" s="23"/>
      <c r="B4" s="1">
        <v>3</v>
      </c>
      <c r="C4">
        <v>20</v>
      </c>
      <c r="D4">
        <v>20</v>
      </c>
      <c r="E4">
        <v>21</v>
      </c>
      <c r="F4">
        <v>21</v>
      </c>
      <c r="G4">
        <v>21</v>
      </c>
      <c r="H4">
        <v>21</v>
      </c>
      <c r="I4">
        <v>21</v>
      </c>
      <c r="J4">
        <v>21</v>
      </c>
      <c r="K4">
        <v>21</v>
      </c>
      <c r="L4">
        <v>21</v>
      </c>
      <c r="M4">
        <v>21</v>
      </c>
      <c r="N4">
        <v>21</v>
      </c>
      <c r="O4">
        <v>21</v>
      </c>
      <c r="P4">
        <v>21</v>
      </c>
      <c r="Q4">
        <v>22</v>
      </c>
      <c r="R4">
        <v>22</v>
      </c>
      <c r="S4">
        <v>22</v>
      </c>
      <c r="T4">
        <v>22</v>
      </c>
      <c r="U4">
        <v>22</v>
      </c>
      <c r="W4">
        <v>23</v>
      </c>
      <c r="X4">
        <v>23</v>
      </c>
      <c r="Y4">
        <v>23</v>
      </c>
      <c r="Z4">
        <v>23</v>
      </c>
      <c r="AA4">
        <v>23</v>
      </c>
      <c r="AB4">
        <v>23</v>
      </c>
      <c r="AC4">
        <v>23</v>
      </c>
      <c r="AD4">
        <v>23</v>
      </c>
      <c r="AE4">
        <v>23</v>
      </c>
      <c r="AF4">
        <v>23</v>
      </c>
      <c r="AG4">
        <v>23</v>
      </c>
      <c r="AH4">
        <v>23</v>
      </c>
      <c r="AI4">
        <v>23</v>
      </c>
      <c r="AJ4">
        <v>23</v>
      </c>
      <c r="AK4">
        <v>24</v>
      </c>
      <c r="AL4">
        <v>24</v>
      </c>
      <c r="AM4">
        <v>25</v>
      </c>
      <c r="AN4">
        <v>25</v>
      </c>
      <c r="AO4">
        <v>25</v>
      </c>
      <c r="AP4">
        <v>25</v>
      </c>
      <c r="AQ4">
        <v>25</v>
      </c>
      <c r="AR4">
        <v>25</v>
      </c>
      <c r="AS4">
        <v>25</v>
      </c>
      <c r="AT4">
        <v>25</v>
      </c>
      <c r="AU4">
        <v>25</v>
      </c>
      <c r="AV4">
        <v>25</v>
      </c>
      <c r="AW4">
        <v>25</v>
      </c>
      <c r="AX4">
        <v>25</v>
      </c>
      <c r="AY4">
        <v>25</v>
      </c>
      <c r="AZ4">
        <v>26</v>
      </c>
      <c r="BA4">
        <v>27</v>
      </c>
      <c r="BB4">
        <v>27</v>
      </c>
      <c r="BC4">
        <v>27</v>
      </c>
      <c r="BD4">
        <v>27</v>
      </c>
      <c r="BE4">
        <v>28</v>
      </c>
      <c r="BF4">
        <v>28</v>
      </c>
      <c r="BG4">
        <v>28</v>
      </c>
      <c r="BH4">
        <v>28</v>
      </c>
      <c r="BI4">
        <v>29</v>
      </c>
      <c r="BJ4">
        <v>29</v>
      </c>
      <c r="BK4">
        <v>29</v>
      </c>
      <c r="BL4">
        <v>29</v>
      </c>
      <c r="BM4">
        <v>29</v>
      </c>
      <c r="BN4">
        <v>29</v>
      </c>
      <c r="BO4">
        <v>29</v>
      </c>
      <c r="BP4">
        <v>29</v>
      </c>
      <c r="BQ4">
        <v>29</v>
      </c>
      <c r="BR4">
        <v>29</v>
      </c>
      <c r="BS4">
        <v>29</v>
      </c>
      <c r="BT4">
        <v>29</v>
      </c>
      <c r="BU4">
        <v>29</v>
      </c>
      <c r="BV4">
        <v>29</v>
      </c>
      <c r="BW4">
        <v>29</v>
      </c>
      <c r="BX4">
        <v>29</v>
      </c>
      <c r="BY4">
        <v>29</v>
      </c>
      <c r="BZ4">
        <v>29</v>
      </c>
      <c r="CA4">
        <v>29</v>
      </c>
      <c r="CB4">
        <v>29</v>
      </c>
      <c r="CC4">
        <v>29</v>
      </c>
      <c r="CD4">
        <v>29</v>
      </c>
      <c r="CE4">
        <v>30</v>
      </c>
      <c r="CF4">
        <v>30</v>
      </c>
      <c r="CG4">
        <v>30</v>
      </c>
      <c r="CH4">
        <v>31</v>
      </c>
      <c r="CI4">
        <v>31</v>
      </c>
      <c r="CJ4">
        <v>31</v>
      </c>
      <c r="CK4">
        <v>31</v>
      </c>
      <c r="CL4">
        <v>31</v>
      </c>
      <c r="CM4">
        <v>31</v>
      </c>
      <c r="CN4">
        <v>32</v>
      </c>
      <c r="CO4">
        <v>32</v>
      </c>
      <c r="CP4">
        <v>32</v>
      </c>
      <c r="CQ4">
        <v>32</v>
      </c>
      <c r="CR4">
        <v>32</v>
      </c>
      <c r="CS4">
        <v>32</v>
      </c>
      <c r="CT4">
        <v>32</v>
      </c>
      <c r="CU4">
        <v>32</v>
      </c>
      <c r="CV4">
        <v>33</v>
      </c>
      <c r="CW4">
        <v>33</v>
      </c>
      <c r="CX4">
        <v>33</v>
      </c>
      <c r="CY4">
        <v>33</v>
      </c>
      <c r="CZ4">
        <v>33</v>
      </c>
      <c r="DA4">
        <v>33</v>
      </c>
      <c r="DB4">
        <v>33</v>
      </c>
      <c r="DC4">
        <v>33</v>
      </c>
      <c r="DD4">
        <v>33</v>
      </c>
      <c r="DE4">
        <v>33</v>
      </c>
      <c r="DF4">
        <v>33</v>
      </c>
      <c r="DG4">
        <v>33</v>
      </c>
      <c r="DH4">
        <v>33</v>
      </c>
      <c r="DI4">
        <v>33</v>
      </c>
      <c r="DJ4">
        <v>33</v>
      </c>
      <c r="DK4">
        <v>33</v>
      </c>
      <c r="DL4">
        <v>33</v>
      </c>
      <c r="DM4">
        <v>33</v>
      </c>
      <c r="DN4">
        <v>33</v>
      </c>
      <c r="DO4">
        <v>33</v>
      </c>
      <c r="DP4">
        <v>33</v>
      </c>
      <c r="DQ4">
        <v>33</v>
      </c>
      <c r="DR4">
        <v>33</v>
      </c>
      <c r="DS4">
        <v>33</v>
      </c>
      <c r="DT4">
        <v>33</v>
      </c>
      <c r="DU4">
        <v>33</v>
      </c>
      <c r="DV4">
        <v>33</v>
      </c>
      <c r="DW4">
        <v>33</v>
      </c>
      <c r="DX4">
        <v>33</v>
      </c>
      <c r="DY4">
        <v>33</v>
      </c>
      <c r="DZ4">
        <v>33</v>
      </c>
      <c r="EA4">
        <v>33</v>
      </c>
      <c r="EB4">
        <v>33</v>
      </c>
      <c r="EC4">
        <v>33</v>
      </c>
      <c r="ED4">
        <v>34</v>
      </c>
      <c r="EE4">
        <v>34</v>
      </c>
      <c r="EF4">
        <v>34</v>
      </c>
      <c r="EG4">
        <v>34</v>
      </c>
      <c r="EH4">
        <v>35</v>
      </c>
      <c r="EI4">
        <v>35</v>
      </c>
      <c r="EJ4">
        <v>35</v>
      </c>
      <c r="EK4">
        <v>35</v>
      </c>
      <c r="EL4">
        <v>35</v>
      </c>
      <c r="EM4">
        <v>35</v>
      </c>
      <c r="EN4">
        <v>35</v>
      </c>
      <c r="EO4">
        <v>35</v>
      </c>
      <c r="EP4">
        <v>35</v>
      </c>
      <c r="EQ4">
        <v>35</v>
      </c>
      <c r="ER4">
        <v>35</v>
      </c>
      <c r="ES4">
        <v>35</v>
      </c>
      <c r="EU4">
        <v>36</v>
      </c>
      <c r="EV4">
        <v>36</v>
      </c>
      <c r="EW4">
        <v>36</v>
      </c>
      <c r="EX4">
        <v>36</v>
      </c>
      <c r="EY4">
        <v>36</v>
      </c>
      <c r="EZ4">
        <v>36</v>
      </c>
      <c r="FA4">
        <v>36</v>
      </c>
      <c r="FB4">
        <v>37</v>
      </c>
      <c r="FC4">
        <v>37</v>
      </c>
      <c r="FD4">
        <v>37</v>
      </c>
      <c r="FE4">
        <v>37</v>
      </c>
      <c r="FF4">
        <v>37</v>
      </c>
      <c r="FG4">
        <v>37</v>
      </c>
      <c r="FH4">
        <v>37</v>
      </c>
      <c r="FI4">
        <v>37</v>
      </c>
      <c r="FJ4">
        <v>37</v>
      </c>
      <c r="FK4">
        <v>37</v>
      </c>
      <c r="FL4">
        <v>37</v>
      </c>
      <c r="FM4">
        <v>37</v>
      </c>
      <c r="FN4">
        <v>37</v>
      </c>
      <c r="FO4">
        <v>37</v>
      </c>
      <c r="FP4">
        <v>37</v>
      </c>
      <c r="FQ4">
        <v>37</v>
      </c>
      <c r="FR4">
        <v>37</v>
      </c>
      <c r="FS4">
        <v>37</v>
      </c>
      <c r="FT4">
        <v>37</v>
      </c>
      <c r="FU4">
        <v>37</v>
      </c>
      <c r="FV4">
        <v>37</v>
      </c>
      <c r="FW4">
        <v>37</v>
      </c>
      <c r="FX4">
        <v>166</v>
      </c>
      <c r="FY4">
        <v>166</v>
      </c>
      <c r="FZ4">
        <v>166</v>
      </c>
      <c r="GA4">
        <v>166</v>
      </c>
      <c r="GB4">
        <v>166</v>
      </c>
      <c r="GC4">
        <v>166</v>
      </c>
      <c r="GD4">
        <v>166</v>
      </c>
      <c r="GE4">
        <v>166</v>
      </c>
      <c r="GF4">
        <v>167</v>
      </c>
      <c r="GG4">
        <v>167</v>
      </c>
      <c r="GH4">
        <v>167</v>
      </c>
      <c r="GI4">
        <v>168</v>
      </c>
      <c r="GJ4">
        <v>168</v>
      </c>
      <c r="GK4">
        <v>168</v>
      </c>
      <c r="GL4">
        <v>168</v>
      </c>
      <c r="GM4">
        <v>168</v>
      </c>
      <c r="GN4">
        <v>169</v>
      </c>
      <c r="GO4">
        <v>170</v>
      </c>
      <c r="GP4">
        <v>170</v>
      </c>
      <c r="GQ4">
        <v>171</v>
      </c>
      <c r="GR4">
        <v>171</v>
      </c>
      <c r="GS4">
        <v>171</v>
      </c>
      <c r="GT4">
        <v>171</v>
      </c>
      <c r="GU4">
        <v>171</v>
      </c>
      <c r="GV4">
        <v>171</v>
      </c>
      <c r="GW4">
        <v>171</v>
      </c>
      <c r="GX4">
        <v>171</v>
      </c>
      <c r="GY4">
        <v>171</v>
      </c>
      <c r="GZ4">
        <v>171</v>
      </c>
      <c r="HA4">
        <v>171</v>
      </c>
      <c r="HB4">
        <v>171</v>
      </c>
      <c r="HC4">
        <v>172</v>
      </c>
      <c r="HD4">
        <v>172</v>
      </c>
      <c r="HE4">
        <v>172</v>
      </c>
      <c r="HF4">
        <v>172</v>
      </c>
      <c r="HG4">
        <v>174</v>
      </c>
      <c r="HH4">
        <v>174</v>
      </c>
      <c r="HI4">
        <v>174</v>
      </c>
      <c r="HJ4">
        <v>174</v>
      </c>
      <c r="HK4">
        <v>174</v>
      </c>
      <c r="HL4">
        <v>173</v>
      </c>
      <c r="HM4">
        <v>173</v>
      </c>
      <c r="HN4">
        <v>174</v>
      </c>
      <c r="HO4">
        <v>174</v>
      </c>
      <c r="HP4">
        <v>174</v>
      </c>
      <c r="HQ4">
        <v>174</v>
      </c>
      <c r="HR4">
        <v>174</v>
      </c>
      <c r="HS4">
        <v>175</v>
      </c>
      <c r="HT4">
        <v>175</v>
      </c>
      <c r="HU4">
        <v>175</v>
      </c>
      <c r="HV4">
        <v>176</v>
      </c>
      <c r="HW4">
        <v>176</v>
      </c>
      <c r="HX4">
        <v>176</v>
      </c>
      <c r="HY4">
        <v>177</v>
      </c>
      <c r="HZ4">
        <v>177</v>
      </c>
      <c r="IA4">
        <v>178</v>
      </c>
      <c r="IB4">
        <v>178</v>
      </c>
      <c r="IC4">
        <v>180</v>
      </c>
      <c r="ID4">
        <v>181</v>
      </c>
      <c r="IE4">
        <v>182</v>
      </c>
      <c r="IF4">
        <v>183</v>
      </c>
      <c r="IG4">
        <v>184</v>
      </c>
      <c r="IH4">
        <v>185</v>
      </c>
      <c r="II4">
        <v>186</v>
      </c>
      <c r="IJ4">
        <v>186</v>
      </c>
      <c r="IK4">
        <v>186</v>
      </c>
      <c r="IL4">
        <v>188</v>
      </c>
      <c r="IM4">
        <v>190</v>
      </c>
      <c r="IN4">
        <v>190</v>
      </c>
      <c r="IO4">
        <v>193</v>
      </c>
      <c r="IP4">
        <v>193</v>
      </c>
      <c r="IQ4">
        <v>194</v>
      </c>
      <c r="IR4">
        <v>194</v>
      </c>
      <c r="IS4">
        <v>194</v>
      </c>
      <c r="IT4">
        <v>195</v>
      </c>
      <c r="IU4">
        <v>196</v>
      </c>
      <c r="IV4">
        <v>196</v>
      </c>
      <c r="IW4">
        <v>196</v>
      </c>
      <c r="JI4">
        <v>203</v>
      </c>
      <c r="JJ4">
        <v>203</v>
      </c>
      <c r="JK4">
        <v>203</v>
      </c>
      <c r="JL4">
        <v>204</v>
      </c>
      <c r="JM4">
        <v>204</v>
      </c>
      <c r="JN4">
        <v>204</v>
      </c>
      <c r="JO4">
        <v>204</v>
      </c>
      <c r="JP4">
        <v>204</v>
      </c>
      <c r="JQ4">
        <v>205</v>
      </c>
      <c r="JR4">
        <v>205</v>
      </c>
      <c r="JS4">
        <v>206</v>
      </c>
      <c r="JT4">
        <v>206</v>
      </c>
      <c r="JU4">
        <v>206</v>
      </c>
      <c r="JV4">
        <v>206</v>
      </c>
      <c r="JW4">
        <v>206</v>
      </c>
      <c r="JX4">
        <v>206</v>
      </c>
      <c r="JY4">
        <v>206</v>
      </c>
      <c r="JZ4">
        <v>206</v>
      </c>
      <c r="KA4">
        <v>206</v>
      </c>
      <c r="KB4">
        <v>206</v>
      </c>
      <c r="KC4">
        <v>206</v>
      </c>
      <c r="KD4">
        <v>206</v>
      </c>
      <c r="KE4">
        <v>206</v>
      </c>
      <c r="KF4">
        <v>207</v>
      </c>
      <c r="KG4">
        <v>207</v>
      </c>
      <c r="KH4">
        <v>207</v>
      </c>
      <c r="KI4">
        <v>207</v>
      </c>
      <c r="KJ4">
        <v>207</v>
      </c>
      <c r="KK4">
        <v>207</v>
      </c>
      <c r="KL4">
        <v>207</v>
      </c>
      <c r="KM4">
        <v>208</v>
      </c>
      <c r="KN4">
        <v>209</v>
      </c>
      <c r="KO4">
        <v>210</v>
      </c>
      <c r="KP4">
        <v>210</v>
      </c>
      <c r="KQ4">
        <v>210</v>
      </c>
      <c r="KR4">
        <v>211</v>
      </c>
      <c r="KS4">
        <v>211</v>
      </c>
      <c r="KT4">
        <v>211</v>
      </c>
      <c r="KU4">
        <v>212</v>
      </c>
      <c r="KV4">
        <v>212</v>
      </c>
      <c r="KW4">
        <v>212</v>
      </c>
      <c r="KX4">
        <v>212</v>
      </c>
      <c r="KY4">
        <v>212</v>
      </c>
      <c r="KZ4">
        <v>212</v>
      </c>
      <c r="LA4">
        <v>212</v>
      </c>
      <c r="LB4">
        <v>212</v>
      </c>
      <c r="LC4">
        <v>212</v>
      </c>
      <c r="LD4">
        <v>213</v>
      </c>
      <c r="LE4">
        <v>213</v>
      </c>
      <c r="LF4">
        <v>213</v>
      </c>
      <c r="LG4">
        <v>213</v>
      </c>
      <c r="LH4">
        <v>212</v>
      </c>
      <c r="LI4">
        <v>212</v>
      </c>
      <c r="LJ4">
        <v>212</v>
      </c>
      <c r="LK4">
        <v>213</v>
      </c>
      <c r="LL4">
        <v>215</v>
      </c>
      <c r="LM4">
        <v>216</v>
      </c>
      <c r="LN4">
        <v>217</v>
      </c>
      <c r="LO4">
        <v>218</v>
      </c>
      <c r="LP4">
        <v>218</v>
      </c>
      <c r="LQ4">
        <v>219</v>
      </c>
      <c r="LR4">
        <v>222</v>
      </c>
      <c r="LS4">
        <v>222</v>
      </c>
      <c r="LT4">
        <v>223</v>
      </c>
      <c r="LU4">
        <v>224</v>
      </c>
      <c r="LV4">
        <v>224</v>
      </c>
      <c r="LW4">
        <v>224</v>
      </c>
      <c r="LX4">
        <v>224</v>
      </c>
      <c r="LY4">
        <v>224</v>
      </c>
      <c r="LZ4">
        <v>224</v>
      </c>
      <c r="MA4">
        <v>224</v>
      </c>
      <c r="MB4">
        <v>225</v>
      </c>
      <c r="MC4">
        <v>225</v>
      </c>
      <c r="MD4">
        <v>225</v>
      </c>
      <c r="ME4">
        <v>225</v>
      </c>
      <c r="MF4">
        <v>225</v>
      </c>
      <c r="MG4">
        <v>225</v>
      </c>
      <c r="MH4">
        <v>225</v>
      </c>
      <c r="MI4">
        <v>225</v>
      </c>
      <c r="MJ4">
        <v>225</v>
      </c>
      <c r="MK4">
        <v>225</v>
      </c>
      <c r="ML4">
        <v>225</v>
      </c>
      <c r="MM4">
        <v>225</v>
      </c>
      <c r="MN4">
        <v>225</v>
      </c>
      <c r="MO4">
        <v>225</v>
      </c>
      <c r="MP4">
        <v>225</v>
      </c>
      <c r="MQ4">
        <v>226</v>
      </c>
      <c r="MR4">
        <v>226</v>
      </c>
      <c r="MS4">
        <v>226</v>
      </c>
      <c r="MT4">
        <v>226</v>
      </c>
      <c r="MU4">
        <v>226</v>
      </c>
      <c r="MV4">
        <v>227</v>
      </c>
      <c r="MW4">
        <v>227</v>
      </c>
      <c r="MX4">
        <v>227</v>
      </c>
      <c r="MY4">
        <v>227</v>
      </c>
      <c r="MZ4">
        <v>227</v>
      </c>
      <c r="NA4">
        <v>227</v>
      </c>
      <c r="NB4">
        <v>227</v>
      </c>
      <c r="NC4">
        <v>227</v>
      </c>
      <c r="ND4">
        <v>227</v>
      </c>
      <c r="NE4">
        <v>227</v>
      </c>
      <c r="NF4">
        <v>227</v>
      </c>
      <c r="NG4">
        <v>227</v>
      </c>
      <c r="NH4">
        <v>228</v>
      </c>
      <c r="NI4">
        <v>228</v>
      </c>
      <c r="NJ4">
        <v>228</v>
      </c>
      <c r="NK4">
        <v>228</v>
      </c>
      <c r="NL4">
        <v>229</v>
      </c>
      <c r="NM4">
        <v>229</v>
      </c>
      <c r="NN4">
        <v>230</v>
      </c>
      <c r="NO4">
        <v>230</v>
      </c>
      <c r="NP4">
        <v>230</v>
      </c>
      <c r="NQ4">
        <v>230</v>
      </c>
      <c r="NR4">
        <v>230</v>
      </c>
      <c r="NS4">
        <v>230</v>
      </c>
      <c r="NT4">
        <v>230</v>
      </c>
      <c r="NU4">
        <v>230</v>
      </c>
      <c r="NV4">
        <v>230</v>
      </c>
      <c r="NW4">
        <v>230</v>
      </c>
      <c r="NX4">
        <v>230</v>
      </c>
      <c r="NY4">
        <v>230</v>
      </c>
      <c r="NZ4">
        <v>230</v>
      </c>
      <c r="OA4">
        <v>230</v>
      </c>
      <c r="OB4">
        <v>231</v>
      </c>
      <c r="OC4">
        <v>232</v>
      </c>
      <c r="OD4">
        <v>232</v>
      </c>
      <c r="OE4">
        <v>233</v>
      </c>
      <c r="OF4">
        <v>234</v>
      </c>
      <c r="OG4">
        <v>234</v>
      </c>
      <c r="OH4">
        <v>235</v>
      </c>
      <c r="OI4">
        <v>235</v>
      </c>
      <c r="OJ4">
        <v>236</v>
      </c>
      <c r="OK4">
        <v>236</v>
      </c>
      <c r="OL4">
        <v>237</v>
      </c>
      <c r="OM4">
        <v>237</v>
      </c>
      <c r="ON4">
        <v>238</v>
      </c>
      <c r="OO4">
        <v>238</v>
      </c>
      <c r="OP4">
        <v>238</v>
      </c>
      <c r="OQ4">
        <v>237</v>
      </c>
      <c r="OR4">
        <v>238</v>
      </c>
      <c r="OS4">
        <v>238</v>
      </c>
      <c r="OT4">
        <v>238</v>
      </c>
      <c r="OU4">
        <v>239</v>
      </c>
      <c r="OV4">
        <v>239</v>
      </c>
      <c r="OW4">
        <v>239</v>
      </c>
      <c r="OX4">
        <v>239</v>
      </c>
      <c r="OY4">
        <v>241</v>
      </c>
      <c r="OZ4">
        <v>241</v>
      </c>
      <c r="PA4">
        <v>241</v>
      </c>
      <c r="PB4">
        <v>241</v>
      </c>
      <c r="PC4">
        <v>241</v>
      </c>
      <c r="PD4">
        <v>241</v>
      </c>
      <c r="PE4">
        <v>241</v>
      </c>
      <c r="PF4">
        <v>243</v>
      </c>
      <c r="PG4">
        <v>243</v>
      </c>
      <c r="PH4">
        <v>243</v>
      </c>
      <c r="PI4">
        <v>243</v>
      </c>
      <c r="PJ4">
        <v>243</v>
      </c>
      <c r="PK4">
        <v>245</v>
      </c>
      <c r="PL4">
        <v>245</v>
      </c>
      <c r="PM4">
        <v>245</v>
      </c>
      <c r="PN4">
        <v>245</v>
      </c>
      <c r="PO4">
        <v>245</v>
      </c>
      <c r="PP4">
        <v>246</v>
      </c>
      <c r="PQ4">
        <v>246</v>
      </c>
      <c r="PR4">
        <v>246</v>
      </c>
      <c r="PS4">
        <v>246</v>
      </c>
    </row>
    <row r="5" spans="1:435">
      <c r="A5" s="23"/>
      <c r="B5" s="1">
        <v>4</v>
      </c>
      <c r="C5">
        <v>54</v>
      </c>
      <c r="D5">
        <v>54</v>
      </c>
      <c r="E5">
        <v>56</v>
      </c>
      <c r="F5">
        <v>57</v>
      </c>
      <c r="G5">
        <v>58</v>
      </c>
      <c r="H5">
        <v>59</v>
      </c>
      <c r="I5">
        <v>59</v>
      </c>
      <c r="J5">
        <v>60</v>
      </c>
      <c r="K5">
        <v>60</v>
      </c>
      <c r="L5">
        <v>60</v>
      </c>
      <c r="M5">
        <v>61</v>
      </c>
      <c r="N5">
        <v>61</v>
      </c>
      <c r="O5">
        <v>62</v>
      </c>
      <c r="P5">
        <v>62</v>
      </c>
      <c r="Q5">
        <v>62</v>
      </c>
      <c r="R5">
        <v>62</v>
      </c>
      <c r="S5">
        <v>63</v>
      </c>
      <c r="T5">
        <v>64</v>
      </c>
      <c r="U5">
        <v>64</v>
      </c>
      <c r="W5">
        <v>65</v>
      </c>
      <c r="X5">
        <v>66</v>
      </c>
      <c r="Y5">
        <v>69</v>
      </c>
      <c r="Z5">
        <v>71</v>
      </c>
      <c r="AA5">
        <v>71</v>
      </c>
      <c r="AB5">
        <v>71</v>
      </c>
      <c r="AC5">
        <v>72</v>
      </c>
      <c r="AD5">
        <v>73</v>
      </c>
      <c r="AE5">
        <v>73</v>
      </c>
      <c r="AF5">
        <v>73</v>
      </c>
      <c r="AG5">
        <v>73</v>
      </c>
      <c r="AH5">
        <v>73</v>
      </c>
      <c r="AI5">
        <v>73</v>
      </c>
      <c r="AJ5">
        <v>73</v>
      </c>
      <c r="AK5">
        <v>73</v>
      </c>
      <c r="AL5">
        <v>75</v>
      </c>
      <c r="AM5">
        <v>75</v>
      </c>
      <c r="AN5">
        <v>75</v>
      </c>
      <c r="AO5">
        <v>75</v>
      </c>
      <c r="AP5">
        <v>75</v>
      </c>
      <c r="AQ5">
        <v>76</v>
      </c>
      <c r="AR5">
        <v>76</v>
      </c>
      <c r="AS5">
        <v>77</v>
      </c>
      <c r="AT5">
        <v>77</v>
      </c>
      <c r="AU5">
        <v>77</v>
      </c>
      <c r="AV5">
        <v>77</v>
      </c>
      <c r="AW5">
        <v>78</v>
      </c>
      <c r="AX5">
        <v>78</v>
      </c>
      <c r="AY5">
        <v>78</v>
      </c>
      <c r="AZ5">
        <v>78</v>
      </c>
      <c r="BA5">
        <v>78</v>
      </c>
      <c r="BB5">
        <v>78</v>
      </c>
      <c r="BC5">
        <v>78</v>
      </c>
      <c r="BD5">
        <v>78</v>
      </c>
      <c r="BE5">
        <v>80</v>
      </c>
      <c r="BF5">
        <v>80</v>
      </c>
      <c r="BG5">
        <v>80</v>
      </c>
      <c r="BH5">
        <v>80</v>
      </c>
      <c r="BI5">
        <v>80</v>
      </c>
      <c r="BJ5">
        <v>80</v>
      </c>
      <c r="BK5">
        <v>80</v>
      </c>
      <c r="BL5">
        <v>81</v>
      </c>
      <c r="BM5">
        <v>81</v>
      </c>
      <c r="BN5">
        <v>81</v>
      </c>
      <c r="BO5">
        <v>81</v>
      </c>
      <c r="BP5">
        <v>81</v>
      </c>
      <c r="BQ5">
        <v>81</v>
      </c>
      <c r="BR5">
        <v>81</v>
      </c>
      <c r="BS5">
        <v>81</v>
      </c>
      <c r="BT5">
        <v>81</v>
      </c>
      <c r="BU5">
        <v>82</v>
      </c>
      <c r="BV5">
        <v>82</v>
      </c>
      <c r="BW5">
        <v>82</v>
      </c>
      <c r="BX5">
        <v>82</v>
      </c>
      <c r="BY5">
        <v>82</v>
      </c>
      <c r="BZ5">
        <v>82</v>
      </c>
      <c r="CA5">
        <v>82</v>
      </c>
      <c r="CB5">
        <v>83</v>
      </c>
      <c r="CC5">
        <v>84</v>
      </c>
      <c r="CD5">
        <v>84</v>
      </c>
      <c r="CE5">
        <v>84</v>
      </c>
      <c r="CF5">
        <v>84</v>
      </c>
      <c r="CG5">
        <v>84</v>
      </c>
      <c r="CH5">
        <v>84</v>
      </c>
      <c r="CI5">
        <v>84</v>
      </c>
      <c r="CJ5">
        <v>84</v>
      </c>
      <c r="CK5">
        <v>84</v>
      </c>
      <c r="CL5">
        <v>84</v>
      </c>
      <c r="CM5">
        <v>84</v>
      </c>
      <c r="CN5">
        <v>84</v>
      </c>
      <c r="CO5">
        <v>84</v>
      </c>
      <c r="CP5">
        <v>84</v>
      </c>
      <c r="CQ5">
        <v>84</v>
      </c>
      <c r="CR5">
        <v>84</v>
      </c>
      <c r="CS5">
        <v>84</v>
      </c>
      <c r="CT5">
        <v>84</v>
      </c>
      <c r="CU5">
        <v>84</v>
      </c>
      <c r="CV5">
        <v>84</v>
      </c>
      <c r="CW5">
        <v>84</v>
      </c>
      <c r="CX5">
        <v>84</v>
      </c>
      <c r="CY5">
        <v>84</v>
      </c>
      <c r="CZ5">
        <v>84</v>
      </c>
      <c r="DA5">
        <v>85</v>
      </c>
      <c r="DB5">
        <v>85</v>
      </c>
      <c r="DC5">
        <v>85</v>
      </c>
      <c r="DD5">
        <v>85</v>
      </c>
      <c r="DE5">
        <v>85</v>
      </c>
      <c r="DF5">
        <v>85</v>
      </c>
      <c r="DG5">
        <v>85</v>
      </c>
      <c r="DH5">
        <v>85</v>
      </c>
      <c r="DI5">
        <v>85</v>
      </c>
      <c r="DJ5">
        <v>85</v>
      </c>
      <c r="DK5">
        <v>85</v>
      </c>
      <c r="DL5">
        <v>85</v>
      </c>
      <c r="DM5">
        <v>85</v>
      </c>
      <c r="DN5">
        <v>85</v>
      </c>
      <c r="DO5">
        <v>86</v>
      </c>
      <c r="DP5">
        <v>86</v>
      </c>
      <c r="DQ5">
        <v>86</v>
      </c>
      <c r="DR5">
        <v>86</v>
      </c>
      <c r="DS5">
        <v>86</v>
      </c>
      <c r="DT5">
        <v>87</v>
      </c>
      <c r="DU5">
        <v>87</v>
      </c>
      <c r="DV5">
        <v>87</v>
      </c>
      <c r="DW5">
        <v>87</v>
      </c>
      <c r="DX5">
        <v>87</v>
      </c>
      <c r="DY5">
        <v>87</v>
      </c>
      <c r="DZ5">
        <v>87</v>
      </c>
      <c r="EA5">
        <v>87</v>
      </c>
      <c r="EB5">
        <v>87</v>
      </c>
      <c r="EC5">
        <v>87</v>
      </c>
      <c r="ED5">
        <v>87</v>
      </c>
      <c r="EE5">
        <v>87</v>
      </c>
      <c r="EF5">
        <v>87</v>
      </c>
      <c r="EG5">
        <v>87</v>
      </c>
      <c r="EH5">
        <v>87</v>
      </c>
      <c r="EI5">
        <v>87</v>
      </c>
      <c r="EJ5">
        <v>87</v>
      </c>
      <c r="EK5">
        <v>87</v>
      </c>
      <c r="EL5">
        <v>87</v>
      </c>
      <c r="EM5">
        <v>87</v>
      </c>
      <c r="EN5">
        <v>87</v>
      </c>
      <c r="EO5">
        <v>87</v>
      </c>
      <c r="EP5">
        <v>87</v>
      </c>
      <c r="EQ5">
        <v>87</v>
      </c>
      <c r="ER5">
        <v>87</v>
      </c>
      <c r="ES5">
        <v>87</v>
      </c>
      <c r="EU5">
        <v>87</v>
      </c>
      <c r="EV5">
        <v>87</v>
      </c>
      <c r="EW5">
        <v>87</v>
      </c>
      <c r="EX5">
        <v>88</v>
      </c>
      <c r="EY5">
        <v>88</v>
      </c>
      <c r="EZ5">
        <v>88</v>
      </c>
      <c r="FA5">
        <v>88</v>
      </c>
      <c r="FB5">
        <v>88</v>
      </c>
      <c r="FC5">
        <v>88</v>
      </c>
      <c r="FD5">
        <v>88</v>
      </c>
      <c r="FE5">
        <v>89</v>
      </c>
      <c r="FF5">
        <v>89</v>
      </c>
      <c r="FG5">
        <v>89</v>
      </c>
      <c r="FH5">
        <v>89</v>
      </c>
      <c r="FI5">
        <v>90</v>
      </c>
      <c r="FJ5">
        <v>90</v>
      </c>
      <c r="FK5">
        <v>90</v>
      </c>
      <c r="FL5">
        <v>90</v>
      </c>
      <c r="FM5">
        <v>90</v>
      </c>
      <c r="FN5">
        <v>90</v>
      </c>
      <c r="FO5">
        <v>90</v>
      </c>
      <c r="FP5">
        <v>90</v>
      </c>
      <c r="FQ5">
        <v>90</v>
      </c>
      <c r="FR5">
        <v>91</v>
      </c>
      <c r="FS5">
        <v>91</v>
      </c>
      <c r="FT5">
        <v>91</v>
      </c>
      <c r="FU5">
        <v>91</v>
      </c>
      <c r="FV5">
        <v>91</v>
      </c>
      <c r="FW5">
        <v>91</v>
      </c>
      <c r="FX5">
        <v>379</v>
      </c>
      <c r="FY5">
        <v>380</v>
      </c>
      <c r="FZ5">
        <v>381</v>
      </c>
      <c r="GA5">
        <v>382</v>
      </c>
      <c r="GB5">
        <v>382</v>
      </c>
      <c r="GC5">
        <v>382</v>
      </c>
      <c r="GD5">
        <v>383</v>
      </c>
      <c r="GE5">
        <v>383</v>
      </c>
      <c r="GF5">
        <v>384</v>
      </c>
      <c r="GG5">
        <v>384</v>
      </c>
      <c r="GH5">
        <v>384</v>
      </c>
      <c r="GI5">
        <v>385</v>
      </c>
      <c r="GJ5">
        <v>386</v>
      </c>
      <c r="GK5">
        <v>387</v>
      </c>
      <c r="GL5">
        <v>387</v>
      </c>
      <c r="GM5">
        <v>387</v>
      </c>
      <c r="GN5">
        <v>388</v>
      </c>
      <c r="GO5">
        <v>388</v>
      </c>
      <c r="GP5">
        <v>388</v>
      </c>
      <c r="GQ5">
        <v>388</v>
      </c>
      <c r="GR5">
        <v>388</v>
      </c>
      <c r="GS5">
        <v>388</v>
      </c>
      <c r="GT5">
        <v>389</v>
      </c>
      <c r="GU5">
        <v>390</v>
      </c>
      <c r="GV5">
        <v>392</v>
      </c>
      <c r="GW5">
        <v>393</v>
      </c>
      <c r="GX5">
        <v>394</v>
      </c>
      <c r="GY5">
        <v>398</v>
      </c>
      <c r="GZ5">
        <v>398</v>
      </c>
      <c r="HA5">
        <v>398</v>
      </c>
      <c r="HB5">
        <v>398</v>
      </c>
      <c r="HC5">
        <v>398</v>
      </c>
      <c r="HD5">
        <v>399</v>
      </c>
      <c r="HE5">
        <v>400</v>
      </c>
      <c r="HF5">
        <v>401</v>
      </c>
      <c r="HG5">
        <v>402</v>
      </c>
      <c r="HH5">
        <v>403</v>
      </c>
      <c r="HI5">
        <v>403</v>
      </c>
      <c r="HJ5">
        <v>403</v>
      </c>
      <c r="HK5">
        <v>403</v>
      </c>
      <c r="HL5">
        <v>403</v>
      </c>
      <c r="HM5">
        <v>403</v>
      </c>
      <c r="HN5">
        <v>404</v>
      </c>
      <c r="HO5">
        <v>406</v>
      </c>
      <c r="HP5">
        <v>406</v>
      </c>
      <c r="HQ5">
        <v>407</v>
      </c>
      <c r="HR5">
        <v>407</v>
      </c>
      <c r="HS5">
        <v>408</v>
      </c>
      <c r="HT5">
        <v>408</v>
      </c>
      <c r="HU5">
        <v>408</v>
      </c>
      <c r="HV5">
        <v>409</v>
      </c>
      <c r="HW5">
        <v>409</v>
      </c>
      <c r="HX5">
        <v>409</v>
      </c>
      <c r="HY5">
        <v>411</v>
      </c>
      <c r="HZ5">
        <v>411</v>
      </c>
      <c r="IA5">
        <v>414</v>
      </c>
      <c r="IB5">
        <v>414</v>
      </c>
      <c r="IC5">
        <v>414</v>
      </c>
      <c r="ID5">
        <v>414</v>
      </c>
      <c r="IE5">
        <v>420</v>
      </c>
      <c r="IF5">
        <v>421</v>
      </c>
      <c r="IG5">
        <v>422</v>
      </c>
      <c r="IH5">
        <v>422</v>
      </c>
      <c r="II5">
        <v>422</v>
      </c>
      <c r="IJ5">
        <v>428</v>
      </c>
      <c r="IK5">
        <v>428</v>
      </c>
      <c r="IL5">
        <v>430</v>
      </c>
      <c r="IM5">
        <v>431</v>
      </c>
      <c r="IN5">
        <v>432</v>
      </c>
      <c r="IO5">
        <v>434</v>
      </c>
      <c r="IP5">
        <v>435</v>
      </c>
      <c r="IQ5">
        <v>438</v>
      </c>
      <c r="IR5">
        <v>440</v>
      </c>
      <c r="IS5">
        <v>440</v>
      </c>
      <c r="IT5">
        <v>443</v>
      </c>
      <c r="IU5">
        <v>445</v>
      </c>
      <c r="IV5">
        <v>445</v>
      </c>
      <c r="IW5">
        <v>446</v>
      </c>
      <c r="JI5">
        <v>450</v>
      </c>
      <c r="JJ5">
        <v>450</v>
      </c>
      <c r="JK5">
        <v>451</v>
      </c>
      <c r="JL5">
        <v>453</v>
      </c>
      <c r="JM5">
        <v>453</v>
      </c>
      <c r="JN5">
        <v>454</v>
      </c>
      <c r="JO5">
        <v>454</v>
      </c>
      <c r="JP5">
        <v>456</v>
      </c>
      <c r="JQ5">
        <v>460</v>
      </c>
      <c r="JR5">
        <v>460</v>
      </c>
      <c r="JS5">
        <v>463</v>
      </c>
      <c r="JT5">
        <v>464</v>
      </c>
      <c r="JU5">
        <v>465</v>
      </c>
      <c r="JV5">
        <v>466</v>
      </c>
      <c r="JW5">
        <v>467</v>
      </c>
      <c r="JX5">
        <v>468</v>
      </c>
      <c r="JY5">
        <v>468</v>
      </c>
      <c r="JZ5">
        <v>469</v>
      </c>
      <c r="KA5">
        <v>469</v>
      </c>
      <c r="KB5">
        <v>469</v>
      </c>
      <c r="KC5">
        <v>471</v>
      </c>
      <c r="KD5">
        <v>472</v>
      </c>
      <c r="KE5">
        <v>474</v>
      </c>
      <c r="KF5">
        <v>474</v>
      </c>
      <c r="KG5">
        <v>475</v>
      </c>
      <c r="KH5">
        <v>474</v>
      </c>
      <c r="KI5">
        <v>474</v>
      </c>
      <c r="KJ5">
        <v>475</v>
      </c>
      <c r="KK5">
        <v>475</v>
      </c>
      <c r="KL5">
        <v>475</v>
      </c>
      <c r="KM5">
        <v>475</v>
      </c>
      <c r="KN5">
        <v>477</v>
      </c>
      <c r="KO5">
        <v>477</v>
      </c>
      <c r="KP5">
        <v>479</v>
      </c>
      <c r="KQ5">
        <v>481</v>
      </c>
      <c r="KR5">
        <v>482</v>
      </c>
      <c r="KS5">
        <v>482</v>
      </c>
      <c r="KT5">
        <v>482</v>
      </c>
      <c r="KU5">
        <v>483</v>
      </c>
      <c r="KV5">
        <v>483</v>
      </c>
      <c r="KW5">
        <v>483</v>
      </c>
      <c r="KX5">
        <v>485</v>
      </c>
      <c r="KY5">
        <v>485</v>
      </c>
      <c r="KZ5">
        <v>485</v>
      </c>
      <c r="LA5">
        <v>486</v>
      </c>
      <c r="LB5">
        <v>486</v>
      </c>
      <c r="LC5">
        <v>486</v>
      </c>
      <c r="LD5">
        <v>490</v>
      </c>
      <c r="LE5">
        <v>490</v>
      </c>
      <c r="LF5">
        <v>490</v>
      </c>
      <c r="LG5">
        <v>490</v>
      </c>
      <c r="LH5">
        <v>490</v>
      </c>
      <c r="LI5">
        <v>492</v>
      </c>
      <c r="LJ5">
        <v>494</v>
      </c>
      <c r="LK5">
        <v>496</v>
      </c>
      <c r="LL5">
        <v>496</v>
      </c>
      <c r="LM5">
        <v>496</v>
      </c>
      <c r="LN5">
        <v>501</v>
      </c>
      <c r="LO5">
        <v>501</v>
      </c>
      <c r="LP5">
        <v>501</v>
      </c>
      <c r="LQ5">
        <v>502</v>
      </c>
      <c r="LR5">
        <v>502</v>
      </c>
      <c r="LS5">
        <v>502</v>
      </c>
      <c r="LT5">
        <v>502</v>
      </c>
      <c r="LU5">
        <v>502</v>
      </c>
      <c r="LV5">
        <v>503</v>
      </c>
      <c r="LW5">
        <v>504</v>
      </c>
      <c r="LX5">
        <v>504</v>
      </c>
      <c r="LY5">
        <v>504</v>
      </c>
      <c r="LZ5">
        <v>504</v>
      </c>
      <c r="MA5">
        <v>505</v>
      </c>
      <c r="MB5">
        <v>506</v>
      </c>
      <c r="MC5">
        <v>506</v>
      </c>
      <c r="MD5">
        <v>507</v>
      </c>
      <c r="ME5">
        <v>507</v>
      </c>
      <c r="MF5">
        <v>507</v>
      </c>
      <c r="MG5">
        <v>507</v>
      </c>
      <c r="MH5">
        <v>507</v>
      </c>
      <c r="MI5">
        <v>508</v>
      </c>
      <c r="MJ5">
        <v>508</v>
      </c>
      <c r="MK5">
        <v>508</v>
      </c>
      <c r="ML5">
        <v>508</v>
      </c>
      <c r="MM5">
        <v>508</v>
      </c>
      <c r="MN5">
        <v>510</v>
      </c>
      <c r="MO5">
        <v>510</v>
      </c>
      <c r="MP5">
        <v>510</v>
      </c>
      <c r="MQ5">
        <v>512</v>
      </c>
      <c r="MR5">
        <v>512</v>
      </c>
      <c r="MS5">
        <v>512</v>
      </c>
      <c r="MT5">
        <v>512</v>
      </c>
      <c r="MU5">
        <v>512</v>
      </c>
      <c r="MV5">
        <v>516</v>
      </c>
      <c r="MW5">
        <v>516</v>
      </c>
      <c r="MX5">
        <v>516</v>
      </c>
      <c r="MY5">
        <v>516</v>
      </c>
      <c r="MZ5">
        <v>517</v>
      </c>
      <c r="NA5">
        <v>517</v>
      </c>
      <c r="NB5">
        <v>517</v>
      </c>
      <c r="NC5">
        <v>517</v>
      </c>
      <c r="ND5">
        <v>518</v>
      </c>
      <c r="NE5">
        <v>518</v>
      </c>
      <c r="NF5">
        <v>519</v>
      </c>
      <c r="NG5">
        <v>519</v>
      </c>
      <c r="NH5">
        <v>519</v>
      </c>
      <c r="NI5">
        <v>524</v>
      </c>
      <c r="NJ5">
        <v>525</v>
      </c>
      <c r="NK5">
        <v>525</v>
      </c>
      <c r="NL5">
        <v>525</v>
      </c>
      <c r="NM5">
        <v>526</v>
      </c>
      <c r="NN5">
        <v>526</v>
      </c>
      <c r="NO5">
        <v>527</v>
      </c>
      <c r="NP5">
        <v>528</v>
      </c>
      <c r="NQ5">
        <v>529</v>
      </c>
      <c r="NR5">
        <v>529</v>
      </c>
      <c r="NS5">
        <v>530</v>
      </c>
      <c r="NT5">
        <v>531</v>
      </c>
      <c r="NU5">
        <v>532</v>
      </c>
      <c r="NV5">
        <v>532</v>
      </c>
      <c r="NW5">
        <v>532</v>
      </c>
      <c r="NX5">
        <v>533</v>
      </c>
      <c r="NY5">
        <v>533</v>
      </c>
      <c r="NZ5">
        <v>533</v>
      </c>
      <c r="OA5">
        <v>533</v>
      </c>
      <c r="OB5">
        <v>533</v>
      </c>
      <c r="OC5">
        <v>536</v>
      </c>
      <c r="OD5">
        <v>536</v>
      </c>
      <c r="OE5">
        <v>537</v>
      </c>
      <c r="OF5">
        <v>537</v>
      </c>
      <c r="OG5">
        <v>539</v>
      </c>
      <c r="OH5">
        <v>540</v>
      </c>
      <c r="OI5">
        <v>541</v>
      </c>
      <c r="OJ5">
        <v>541</v>
      </c>
      <c r="OK5">
        <v>542</v>
      </c>
      <c r="OL5">
        <v>541</v>
      </c>
      <c r="OM5">
        <v>543</v>
      </c>
      <c r="ON5">
        <v>546</v>
      </c>
      <c r="OO5">
        <v>546</v>
      </c>
      <c r="OP5">
        <v>546</v>
      </c>
      <c r="OQ5">
        <v>548</v>
      </c>
      <c r="OR5">
        <v>549</v>
      </c>
      <c r="OS5">
        <v>548</v>
      </c>
      <c r="OT5">
        <v>548</v>
      </c>
      <c r="OU5">
        <v>549</v>
      </c>
      <c r="OV5">
        <v>549</v>
      </c>
      <c r="OW5">
        <v>549</v>
      </c>
      <c r="OX5">
        <v>549</v>
      </c>
      <c r="OY5">
        <v>550</v>
      </c>
      <c r="OZ5">
        <v>550</v>
      </c>
      <c r="PA5">
        <v>550</v>
      </c>
      <c r="PB5">
        <v>550</v>
      </c>
      <c r="PC5">
        <v>551</v>
      </c>
      <c r="PD5">
        <v>552</v>
      </c>
      <c r="PE5">
        <v>554</v>
      </c>
      <c r="PF5">
        <v>554</v>
      </c>
      <c r="PG5">
        <v>554</v>
      </c>
      <c r="PH5">
        <v>554</v>
      </c>
      <c r="PI5">
        <v>554</v>
      </c>
      <c r="PJ5">
        <v>555</v>
      </c>
      <c r="PK5">
        <v>556</v>
      </c>
      <c r="PL5">
        <v>558</v>
      </c>
      <c r="PM5">
        <v>559</v>
      </c>
      <c r="PN5">
        <v>559</v>
      </c>
      <c r="PO5">
        <v>561</v>
      </c>
      <c r="PP5">
        <v>561</v>
      </c>
      <c r="PQ5">
        <v>561</v>
      </c>
      <c r="PR5">
        <v>562</v>
      </c>
      <c r="PS5">
        <v>562</v>
      </c>
    </row>
    <row r="6" spans="1:435">
      <c r="A6" s="23"/>
      <c r="B6" s="1">
        <v>5</v>
      </c>
      <c r="C6">
        <v>249</v>
      </c>
      <c r="D6">
        <v>248</v>
      </c>
      <c r="E6">
        <v>254</v>
      </c>
      <c r="F6">
        <v>254</v>
      </c>
      <c r="G6">
        <v>256</v>
      </c>
      <c r="H6">
        <v>259</v>
      </c>
      <c r="I6">
        <v>259</v>
      </c>
      <c r="J6">
        <v>266</v>
      </c>
      <c r="K6">
        <v>269</v>
      </c>
      <c r="L6">
        <v>270</v>
      </c>
      <c r="M6">
        <v>270</v>
      </c>
      <c r="N6">
        <v>273</v>
      </c>
      <c r="O6">
        <v>283</v>
      </c>
      <c r="P6">
        <v>287</v>
      </c>
      <c r="Q6">
        <v>287</v>
      </c>
      <c r="R6">
        <v>288</v>
      </c>
      <c r="S6">
        <v>290</v>
      </c>
      <c r="T6">
        <v>299</v>
      </c>
      <c r="U6">
        <v>303</v>
      </c>
      <c r="W6">
        <v>309</v>
      </c>
      <c r="X6">
        <v>310</v>
      </c>
      <c r="Y6">
        <v>313</v>
      </c>
      <c r="Z6">
        <v>329</v>
      </c>
      <c r="AA6">
        <v>331</v>
      </c>
      <c r="AB6">
        <v>332</v>
      </c>
      <c r="AC6">
        <v>334</v>
      </c>
      <c r="AD6">
        <v>335</v>
      </c>
      <c r="AE6">
        <v>336</v>
      </c>
      <c r="AF6">
        <v>339</v>
      </c>
      <c r="AG6">
        <v>339</v>
      </c>
      <c r="AH6">
        <v>340</v>
      </c>
      <c r="AI6">
        <v>340</v>
      </c>
      <c r="AJ6">
        <v>341</v>
      </c>
      <c r="AK6">
        <v>342</v>
      </c>
      <c r="AL6">
        <v>346</v>
      </c>
      <c r="AM6">
        <v>347</v>
      </c>
      <c r="AN6">
        <v>347</v>
      </c>
      <c r="AO6">
        <v>350</v>
      </c>
      <c r="AP6">
        <v>352</v>
      </c>
      <c r="AQ6">
        <v>354</v>
      </c>
      <c r="AR6">
        <v>354</v>
      </c>
      <c r="AS6">
        <v>355</v>
      </c>
      <c r="AT6">
        <v>356</v>
      </c>
      <c r="AU6">
        <v>356</v>
      </c>
      <c r="AV6">
        <v>357</v>
      </c>
      <c r="AW6">
        <v>357</v>
      </c>
      <c r="AX6">
        <v>358</v>
      </c>
      <c r="AY6">
        <v>358</v>
      </c>
      <c r="AZ6">
        <v>359</v>
      </c>
      <c r="BA6">
        <v>362</v>
      </c>
      <c r="BB6">
        <v>363</v>
      </c>
      <c r="BC6">
        <v>364</v>
      </c>
      <c r="BD6">
        <v>364</v>
      </c>
      <c r="BE6">
        <v>369</v>
      </c>
      <c r="BF6">
        <v>369</v>
      </c>
      <c r="BG6">
        <v>371</v>
      </c>
      <c r="BH6">
        <v>372</v>
      </c>
      <c r="BI6">
        <v>376</v>
      </c>
      <c r="BJ6">
        <v>376</v>
      </c>
      <c r="BK6">
        <v>377</v>
      </c>
      <c r="BL6">
        <v>376</v>
      </c>
      <c r="BM6">
        <v>377</v>
      </c>
      <c r="BN6">
        <v>379</v>
      </c>
      <c r="BO6">
        <v>380</v>
      </c>
      <c r="BP6">
        <v>380</v>
      </c>
      <c r="BQ6">
        <v>382</v>
      </c>
      <c r="BR6">
        <v>382</v>
      </c>
      <c r="BS6">
        <v>382</v>
      </c>
      <c r="BT6">
        <v>384</v>
      </c>
      <c r="BU6">
        <v>385</v>
      </c>
      <c r="BV6">
        <v>385</v>
      </c>
      <c r="BW6">
        <v>385</v>
      </c>
      <c r="BX6">
        <v>386</v>
      </c>
      <c r="BY6">
        <v>386</v>
      </c>
      <c r="BZ6">
        <v>386</v>
      </c>
      <c r="CA6">
        <v>387</v>
      </c>
      <c r="CB6">
        <v>387</v>
      </c>
      <c r="CC6">
        <v>387</v>
      </c>
      <c r="CD6">
        <v>387</v>
      </c>
      <c r="CE6">
        <v>388</v>
      </c>
      <c r="CF6">
        <v>388</v>
      </c>
      <c r="CG6">
        <v>388</v>
      </c>
      <c r="CH6">
        <v>388</v>
      </c>
      <c r="CI6">
        <v>389</v>
      </c>
      <c r="CJ6">
        <v>389</v>
      </c>
      <c r="CK6">
        <v>391</v>
      </c>
      <c r="CL6">
        <v>391</v>
      </c>
      <c r="CM6">
        <v>391</v>
      </c>
      <c r="CN6">
        <v>392</v>
      </c>
      <c r="CO6">
        <v>393</v>
      </c>
      <c r="CP6">
        <v>394</v>
      </c>
      <c r="CQ6">
        <v>397</v>
      </c>
      <c r="CR6">
        <v>397</v>
      </c>
      <c r="CS6">
        <v>400</v>
      </c>
      <c r="CT6">
        <v>401</v>
      </c>
      <c r="CU6">
        <v>402</v>
      </c>
      <c r="CV6">
        <v>402</v>
      </c>
      <c r="CW6">
        <v>400</v>
      </c>
      <c r="CX6">
        <v>401</v>
      </c>
      <c r="CY6">
        <v>402</v>
      </c>
      <c r="CZ6">
        <v>403</v>
      </c>
      <c r="DA6">
        <v>405</v>
      </c>
      <c r="DB6">
        <v>405</v>
      </c>
      <c r="DC6">
        <v>405</v>
      </c>
      <c r="DD6">
        <v>406</v>
      </c>
      <c r="DE6">
        <v>406</v>
      </c>
      <c r="DF6">
        <v>406</v>
      </c>
      <c r="DG6">
        <v>406</v>
      </c>
      <c r="DH6">
        <v>406</v>
      </c>
      <c r="DI6">
        <v>406</v>
      </c>
      <c r="DJ6">
        <v>407</v>
      </c>
      <c r="DK6">
        <v>408</v>
      </c>
      <c r="DL6">
        <v>408</v>
      </c>
      <c r="DM6">
        <v>408</v>
      </c>
      <c r="DN6">
        <v>409</v>
      </c>
      <c r="DO6">
        <v>410</v>
      </c>
      <c r="DP6">
        <v>411</v>
      </c>
      <c r="DQ6">
        <v>411</v>
      </c>
      <c r="DR6">
        <v>411</v>
      </c>
      <c r="DS6">
        <v>411</v>
      </c>
      <c r="DT6">
        <v>411</v>
      </c>
      <c r="DU6">
        <v>411</v>
      </c>
      <c r="DV6">
        <v>411</v>
      </c>
      <c r="DW6">
        <v>411</v>
      </c>
      <c r="DX6">
        <v>412</v>
      </c>
      <c r="DY6">
        <v>414</v>
      </c>
      <c r="DZ6">
        <v>414</v>
      </c>
      <c r="EA6">
        <v>414</v>
      </c>
      <c r="EB6">
        <v>414</v>
      </c>
      <c r="EC6">
        <v>414</v>
      </c>
      <c r="ED6">
        <v>419</v>
      </c>
      <c r="EE6">
        <v>419</v>
      </c>
      <c r="EF6">
        <v>419</v>
      </c>
      <c r="EG6">
        <v>420</v>
      </c>
      <c r="EH6">
        <v>421</v>
      </c>
      <c r="EI6">
        <v>423</v>
      </c>
      <c r="EJ6">
        <v>423</v>
      </c>
      <c r="EK6">
        <v>423</v>
      </c>
      <c r="EL6">
        <v>423</v>
      </c>
      <c r="EM6">
        <v>426</v>
      </c>
      <c r="EN6">
        <v>426</v>
      </c>
      <c r="EO6">
        <v>426</v>
      </c>
      <c r="EP6">
        <v>426</v>
      </c>
      <c r="EQ6">
        <v>426</v>
      </c>
      <c r="ER6">
        <v>427</v>
      </c>
      <c r="ES6">
        <v>430</v>
      </c>
      <c r="EU6">
        <v>432</v>
      </c>
      <c r="EV6">
        <v>432</v>
      </c>
      <c r="EW6">
        <v>432</v>
      </c>
      <c r="EX6">
        <v>435</v>
      </c>
      <c r="EY6">
        <v>435</v>
      </c>
      <c r="EZ6">
        <v>436</v>
      </c>
      <c r="FA6">
        <v>436</v>
      </c>
      <c r="FB6">
        <v>439</v>
      </c>
      <c r="FC6">
        <v>439</v>
      </c>
      <c r="FD6">
        <v>439</v>
      </c>
      <c r="FE6">
        <v>442</v>
      </c>
      <c r="FF6">
        <v>442</v>
      </c>
      <c r="FG6">
        <v>442</v>
      </c>
      <c r="FH6">
        <v>446</v>
      </c>
      <c r="FI6">
        <v>446</v>
      </c>
      <c r="FJ6">
        <v>446</v>
      </c>
      <c r="FK6">
        <v>446</v>
      </c>
      <c r="FL6">
        <v>448</v>
      </c>
      <c r="FM6">
        <v>449</v>
      </c>
      <c r="FN6">
        <v>449</v>
      </c>
      <c r="FO6">
        <v>449</v>
      </c>
      <c r="FP6">
        <v>449</v>
      </c>
      <c r="FQ6">
        <v>450</v>
      </c>
      <c r="FR6">
        <v>453</v>
      </c>
      <c r="FS6">
        <v>453</v>
      </c>
      <c r="FT6">
        <v>453</v>
      </c>
      <c r="FU6">
        <v>454</v>
      </c>
      <c r="FV6">
        <v>454</v>
      </c>
      <c r="FW6">
        <v>454</v>
      </c>
      <c r="FX6">
        <v>2152</v>
      </c>
      <c r="FY6">
        <v>2154</v>
      </c>
      <c r="FZ6">
        <v>2162</v>
      </c>
      <c r="GA6">
        <v>2165</v>
      </c>
      <c r="GB6">
        <v>2169</v>
      </c>
      <c r="GC6">
        <v>2171</v>
      </c>
      <c r="GD6">
        <v>2184</v>
      </c>
      <c r="GE6">
        <v>2185</v>
      </c>
      <c r="GF6">
        <v>1693</v>
      </c>
      <c r="GG6">
        <v>2196</v>
      </c>
      <c r="GH6">
        <v>2199</v>
      </c>
      <c r="GI6">
        <v>2204</v>
      </c>
      <c r="GJ6">
        <v>2207</v>
      </c>
      <c r="GK6">
        <v>2208</v>
      </c>
      <c r="GL6">
        <v>2210</v>
      </c>
      <c r="GM6">
        <v>2210</v>
      </c>
      <c r="GN6">
        <v>2219</v>
      </c>
      <c r="GO6">
        <v>2223</v>
      </c>
      <c r="GP6">
        <v>2223</v>
      </c>
      <c r="GQ6">
        <v>2226</v>
      </c>
      <c r="GR6">
        <v>2229</v>
      </c>
      <c r="GS6">
        <v>2232</v>
      </c>
      <c r="GT6">
        <v>2236</v>
      </c>
      <c r="GU6">
        <v>2236</v>
      </c>
      <c r="GV6">
        <v>2238</v>
      </c>
      <c r="GW6">
        <v>2238</v>
      </c>
      <c r="GX6">
        <v>2238</v>
      </c>
      <c r="GY6">
        <v>2245</v>
      </c>
      <c r="GZ6">
        <v>2246</v>
      </c>
      <c r="HA6">
        <v>2247</v>
      </c>
      <c r="HB6">
        <v>2249</v>
      </c>
      <c r="HC6">
        <v>2254</v>
      </c>
      <c r="HD6">
        <v>2266</v>
      </c>
      <c r="HE6">
        <v>2267</v>
      </c>
      <c r="HF6">
        <v>2268</v>
      </c>
      <c r="HG6">
        <v>2273</v>
      </c>
      <c r="HH6">
        <v>2273</v>
      </c>
      <c r="HI6">
        <v>2277</v>
      </c>
      <c r="HJ6">
        <v>2276</v>
      </c>
      <c r="HK6">
        <v>2277</v>
      </c>
      <c r="HL6">
        <v>2278</v>
      </c>
      <c r="HM6">
        <v>2278</v>
      </c>
      <c r="HN6">
        <v>2286</v>
      </c>
      <c r="HO6">
        <v>2288</v>
      </c>
      <c r="HP6">
        <v>2289</v>
      </c>
      <c r="HQ6">
        <v>2292</v>
      </c>
      <c r="HR6">
        <v>2293</v>
      </c>
      <c r="HS6">
        <v>2304</v>
      </c>
      <c r="HT6">
        <v>2305</v>
      </c>
      <c r="HU6">
        <v>2308</v>
      </c>
      <c r="HV6">
        <v>2313</v>
      </c>
      <c r="HW6">
        <v>2314</v>
      </c>
      <c r="HX6">
        <v>2328</v>
      </c>
      <c r="HY6">
        <v>2331</v>
      </c>
      <c r="HZ6">
        <v>2337</v>
      </c>
      <c r="IA6">
        <v>2348</v>
      </c>
      <c r="IB6">
        <v>2356</v>
      </c>
      <c r="IC6">
        <v>2363</v>
      </c>
      <c r="ID6">
        <v>2366</v>
      </c>
      <c r="IE6">
        <v>2397</v>
      </c>
      <c r="IF6">
        <v>2403</v>
      </c>
      <c r="IG6">
        <v>2410</v>
      </c>
      <c r="IH6">
        <v>2417</v>
      </c>
      <c r="II6">
        <v>2420</v>
      </c>
      <c r="IJ6">
        <v>2448</v>
      </c>
      <c r="IK6">
        <v>2452</v>
      </c>
      <c r="IL6">
        <v>2459</v>
      </c>
      <c r="IM6">
        <v>2469</v>
      </c>
      <c r="IN6">
        <v>2474</v>
      </c>
      <c r="IO6">
        <v>2484</v>
      </c>
      <c r="IP6">
        <v>2494</v>
      </c>
      <c r="IQ6">
        <v>2501</v>
      </c>
      <c r="IR6">
        <v>2508</v>
      </c>
      <c r="IS6">
        <v>2509</v>
      </c>
      <c r="IT6">
        <v>2525</v>
      </c>
      <c r="IU6">
        <v>2534</v>
      </c>
      <c r="IV6">
        <v>2542</v>
      </c>
      <c r="IW6">
        <v>2559</v>
      </c>
      <c r="JI6">
        <v>2611</v>
      </c>
      <c r="JJ6">
        <v>2618</v>
      </c>
      <c r="JK6">
        <v>2627</v>
      </c>
      <c r="JL6">
        <v>2634</v>
      </c>
      <c r="JM6">
        <v>2640</v>
      </c>
      <c r="JN6">
        <v>2642</v>
      </c>
      <c r="JO6">
        <v>2647</v>
      </c>
      <c r="JP6">
        <v>2649</v>
      </c>
      <c r="JQ6">
        <v>2663</v>
      </c>
      <c r="JR6">
        <v>2666</v>
      </c>
      <c r="JS6">
        <v>2670</v>
      </c>
      <c r="JT6">
        <v>2674</v>
      </c>
      <c r="JU6">
        <v>2677</v>
      </c>
      <c r="JV6">
        <v>2697</v>
      </c>
      <c r="JW6">
        <v>2703</v>
      </c>
      <c r="JX6">
        <v>2708</v>
      </c>
      <c r="JY6">
        <v>2709</v>
      </c>
      <c r="JZ6">
        <v>2711</v>
      </c>
      <c r="KA6">
        <v>2713</v>
      </c>
      <c r="KB6">
        <v>2720</v>
      </c>
      <c r="KC6">
        <v>2725</v>
      </c>
      <c r="KD6">
        <v>2734</v>
      </c>
      <c r="KE6">
        <v>2736</v>
      </c>
      <c r="KF6">
        <v>2738</v>
      </c>
      <c r="KG6">
        <v>2744</v>
      </c>
      <c r="KH6">
        <v>2742</v>
      </c>
      <c r="KI6">
        <v>2748</v>
      </c>
      <c r="KJ6">
        <v>2749</v>
      </c>
      <c r="KK6">
        <v>2754</v>
      </c>
      <c r="KL6">
        <v>2756</v>
      </c>
      <c r="KM6">
        <v>2757</v>
      </c>
      <c r="KN6">
        <v>2760</v>
      </c>
      <c r="KO6">
        <v>2764</v>
      </c>
      <c r="KP6">
        <v>2765</v>
      </c>
      <c r="KQ6">
        <v>2767</v>
      </c>
      <c r="KR6">
        <v>2781</v>
      </c>
      <c r="KS6">
        <v>2781</v>
      </c>
      <c r="KT6">
        <v>2782</v>
      </c>
      <c r="KU6">
        <v>2795</v>
      </c>
      <c r="KV6">
        <v>2799</v>
      </c>
      <c r="KW6">
        <v>2802</v>
      </c>
      <c r="KX6">
        <v>2804</v>
      </c>
      <c r="KY6">
        <v>2816</v>
      </c>
      <c r="KZ6">
        <v>2816</v>
      </c>
      <c r="LA6">
        <v>2819</v>
      </c>
      <c r="LB6">
        <v>2823</v>
      </c>
      <c r="LC6">
        <v>2823</v>
      </c>
      <c r="LD6">
        <v>2828</v>
      </c>
      <c r="LE6">
        <v>2830</v>
      </c>
      <c r="LF6">
        <v>2829</v>
      </c>
      <c r="LG6">
        <v>2830</v>
      </c>
      <c r="LH6">
        <v>2832</v>
      </c>
      <c r="LI6">
        <v>2844</v>
      </c>
      <c r="LJ6">
        <v>2845</v>
      </c>
      <c r="LK6">
        <v>2852</v>
      </c>
      <c r="LL6">
        <v>2858</v>
      </c>
      <c r="LM6">
        <v>2860</v>
      </c>
      <c r="LN6">
        <v>2866</v>
      </c>
      <c r="LO6">
        <v>2868</v>
      </c>
      <c r="LP6">
        <v>2868</v>
      </c>
      <c r="LQ6">
        <v>2874</v>
      </c>
      <c r="LR6">
        <v>2883</v>
      </c>
      <c r="LS6">
        <v>2883</v>
      </c>
      <c r="LT6">
        <v>2885</v>
      </c>
      <c r="LU6">
        <v>2887</v>
      </c>
      <c r="LV6">
        <v>2889</v>
      </c>
      <c r="LW6">
        <v>2897</v>
      </c>
      <c r="LX6">
        <v>2902</v>
      </c>
      <c r="LY6">
        <v>2902</v>
      </c>
      <c r="LZ6">
        <v>2902</v>
      </c>
      <c r="MA6">
        <v>2909</v>
      </c>
      <c r="MB6">
        <v>2911</v>
      </c>
      <c r="MC6">
        <v>2911</v>
      </c>
      <c r="MD6">
        <v>2914</v>
      </c>
      <c r="ME6">
        <v>2918</v>
      </c>
      <c r="MF6">
        <v>2918</v>
      </c>
      <c r="MG6">
        <v>2918</v>
      </c>
      <c r="MH6">
        <v>2918</v>
      </c>
      <c r="MI6">
        <v>2922</v>
      </c>
      <c r="MJ6">
        <v>2926</v>
      </c>
      <c r="MK6">
        <v>2926</v>
      </c>
      <c r="ML6">
        <v>2926</v>
      </c>
      <c r="MM6">
        <v>2926</v>
      </c>
      <c r="MN6">
        <v>2930</v>
      </c>
      <c r="MO6">
        <v>2930</v>
      </c>
      <c r="MP6">
        <v>2930</v>
      </c>
      <c r="MQ6">
        <v>2938</v>
      </c>
      <c r="MR6">
        <v>2938</v>
      </c>
      <c r="MS6">
        <v>2938</v>
      </c>
      <c r="MT6">
        <v>2938</v>
      </c>
      <c r="MU6">
        <v>2938</v>
      </c>
      <c r="MV6">
        <v>2951</v>
      </c>
      <c r="MW6">
        <v>2951</v>
      </c>
      <c r="MX6">
        <v>2951</v>
      </c>
      <c r="MY6">
        <v>2951</v>
      </c>
      <c r="MZ6">
        <v>2952</v>
      </c>
      <c r="NA6">
        <v>2954</v>
      </c>
      <c r="NB6">
        <v>2954</v>
      </c>
      <c r="NC6">
        <v>2955</v>
      </c>
      <c r="ND6">
        <v>2961</v>
      </c>
      <c r="NE6">
        <v>2964</v>
      </c>
      <c r="NF6">
        <v>2966</v>
      </c>
      <c r="NG6">
        <v>2966</v>
      </c>
      <c r="NH6">
        <v>2969</v>
      </c>
      <c r="NI6">
        <v>2979</v>
      </c>
      <c r="NJ6">
        <v>2979</v>
      </c>
      <c r="NK6">
        <v>2980</v>
      </c>
      <c r="NL6">
        <v>2980</v>
      </c>
      <c r="NM6">
        <v>2983</v>
      </c>
      <c r="NN6">
        <v>2987</v>
      </c>
      <c r="NO6">
        <v>2988</v>
      </c>
      <c r="NP6">
        <v>2990</v>
      </c>
      <c r="NQ6">
        <v>2990</v>
      </c>
      <c r="NR6">
        <v>2993</v>
      </c>
      <c r="NS6">
        <v>2998</v>
      </c>
      <c r="NT6">
        <v>2999</v>
      </c>
      <c r="NU6">
        <v>3000</v>
      </c>
      <c r="NV6">
        <v>3004</v>
      </c>
      <c r="NW6">
        <v>3005</v>
      </c>
      <c r="NX6">
        <v>3009</v>
      </c>
      <c r="NY6">
        <v>3010</v>
      </c>
      <c r="NZ6">
        <v>3013</v>
      </c>
      <c r="OA6">
        <v>3015</v>
      </c>
      <c r="OB6">
        <v>3017</v>
      </c>
      <c r="OC6">
        <v>3019</v>
      </c>
      <c r="OD6">
        <v>3021</v>
      </c>
      <c r="OE6">
        <v>3022</v>
      </c>
      <c r="OF6">
        <v>3023</v>
      </c>
      <c r="OG6">
        <v>3024</v>
      </c>
      <c r="OH6">
        <v>3029</v>
      </c>
      <c r="OI6">
        <v>3031</v>
      </c>
      <c r="OJ6">
        <v>3034</v>
      </c>
      <c r="OK6">
        <v>3039</v>
      </c>
      <c r="OL6">
        <v>3043</v>
      </c>
      <c r="OM6">
        <v>3048</v>
      </c>
      <c r="ON6">
        <v>3049</v>
      </c>
      <c r="OO6">
        <v>3049</v>
      </c>
      <c r="OP6">
        <v>3051</v>
      </c>
      <c r="OQ6">
        <v>3054</v>
      </c>
      <c r="OR6">
        <v>3055</v>
      </c>
      <c r="OS6">
        <v>3057</v>
      </c>
      <c r="OT6">
        <v>3058</v>
      </c>
      <c r="OU6">
        <v>3061</v>
      </c>
      <c r="OV6">
        <v>3063</v>
      </c>
      <c r="OW6">
        <v>3065</v>
      </c>
      <c r="OX6">
        <v>3068</v>
      </c>
      <c r="OY6">
        <v>3074</v>
      </c>
      <c r="OZ6">
        <v>3078</v>
      </c>
      <c r="PA6">
        <v>3085</v>
      </c>
      <c r="PB6">
        <v>3087</v>
      </c>
      <c r="PC6">
        <v>3091</v>
      </c>
      <c r="PD6">
        <v>3095</v>
      </c>
      <c r="PE6">
        <v>3099</v>
      </c>
      <c r="PF6">
        <v>3105</v>
      </c>
      <c r="PG6">
        <v>3111</v>
      </c>
      <c r="PH6">
        <v>3115</v>
      </c>
      <c r="PI6">
        <v>3115</v>
      </c>
      <c r="PJ6">
        <v>3118</v>
      </c>
      <c r="PK6">
        <v>3134</v>
      </c>
      <c r="PL6">
        <v>3136</v>
      </c>
      <c r="PM6">
        <v>3137</v>
      </c>
      <c r="PN6">
        <v>3138</v>
      </c>
      <c r="PO6">
        <v>3139</v>
      </c>
      <c r="PP6">
        <v>3138</v>
      </c>
      <c r="PQ6">
        <v>3139</v>
      </c>
      <c r="PR6">
        <v>3139</v>
      </c>
      <c r="PS6">
        <v>3143</v>
      </c>
    </row>
    <row r="7" spans="1:435">
      <c r="A7" s="23"/>
      <c r="B7" s="1" t="s">
        <v>9</v>
      </c>
      <c r="C7">
        <f t="shared" ref="C7:U7" si="0">SUM(C2:C6)</f>
        <v>331</v>
      </c>
      <c r="D7">
        <f t="shared" si="0"/>
        <v>330</v>
      </c>
      <c r="E7">
        <f t="shared" si="0"/>
        <v>339</v>
      </c>
      <c r="F7">
        <f t="shared" si="0"/>
        <v>340</v>
      </c>
      <c r="G7">
        <f t="shared" si="0"/>
        <v>343</v>
      </c>
      <c r="H7">
        <f t="shared" si="0"/>
        <v>347</v>
      </c>
      <c r="I7">
        <f t="shared" si="0"/>
        <v>347</v>
      </c>
      <c r="J7">
        <f t="shared" si="0"/>
        <v>355</v>
      </c>
      <c r="K7">
        <f t="shared" si="0"/>
        <v>358</v>
      </c>
      <c r="L7">
        <f t="shared" si="0"/>
        <v>359</v>
      </c>
      <c r="M7">
        <f t="shared" si="0"/>
        <v>360</v>
      </c>
      <c r="N7">
        <f t="shared" si="0"/>
        <v>363</v>
      </c>
      <c r="O7">
        <f t="shared" si="0"/>
        <v>374</v>
      </c>
      <c r="P7">
        <f t="shared" si="0"/>
        <v>378</v>
      </c>
      <c r="Q7">
        <f t="shared" si="0"/>
        <v>380</v>
      </c>
      <c r="R7">
        <f t="shared" si="0"/>
        <v>381</v>
      </c>
      <c r="S7">
        <f t="shared" si="0"/>
        <v>384</v>
      </c>
      <c r="T7">
        <f t="shared" si="0"/>
        <v>394</v>
      </c>
      <c r="U7">
        <f t="shared" si="0"/>
        <v>398</v>
      </c>
      <c r="W7">
        <f t="shared" ref="W7:BB7" si="1">SUM(W2:W6)</f>
        <v>406</v>
      </c>
      <c r="X7">
        <f t="shared" si="1"/>
        <v>408</v>
      </c>
      <c r="Y7">
        <f t="shared" si="1"/>
        <v>414</v>
      </c>
      <c r="Z7">
        <f t="shared" si="1"/>
        <v>432</v>
      </c>
      <c r="AA7">
        <f t="shared" si="1"/>
        <v>434</v>
      </c>
      <c r="AB7">
        <f t="shared" si="1"/>
        <v>435</v>
      </c>
      <c r="AC7">
        <f t="shared" si="1"/>
        <v>438</v>
      </c>
      <c r="AD7">
        <f t="shared" si="1"/>
        <v>440</v>
      </c>
      <c r="AE7">
        <f t="shared" si="1"/>
        <v>441</v>
      </c>
      <c r="AF7">
        <f t="shared" si="1"/>
        <v>444</v>
      </c>
      <c r="AG7">
        <f t="shared" si="1"/>
        <v>444</v>
      </c>
      <c r="AH7">
        <f t="shared" si="1"/>
        <v>446</v>
      </c>
      <c r="AI7">
        <f t="shared" si="1"/>
        <v>446</v>
      </c>
      <c r="AJ7">
        <f t="shared" si="1"/>
        <v>447</v>
      </c>
      <c r="AK7">
        <f t="shared" si="1"/>
        <v>449</v>
      </c>
      <c r="AL7">
        <f t="shared" si="1"/>
        <v>455</v>
      </c>
      <c r="AM7">
        <f t="shared" si="1"/>
        <v>457</v>
      </c>
      <c r="AN7">
        <f t="shared" si="1"/>
        <v>457</v>
      </c>
      <c r="AO7">
        <f t="shared" si="1"/>
        <v>460</v>
      </c>
      <c r="AP7">
        <f t="shared" si="1"/>
        <v>462</v>
      </c>
      <c r="AQ7">
        <f t="shared" si="1"/>
        <v>465</v>
      </c>
      <c r="AR7">
        <f t="shared" si="1"/>
        <v>465</v>
      </c>
      <c r="AS7">
        <f t="shared" si="1"/>
        <v>467</v>
      </c>
      <c r="AT7">
        <f t="shared" si="1"/>
        <v>468</v>
      </c>
      <c r="AU7">
        <f t="shared" si="1"/>
        <v>468</v>
      </c>
      <c r="AV7">
        <f t="shared" si="1"/>
        <v>469</v>
      </c>
      <c r="AW7">
        <f t="shared" si="1"/>
        <v>470</v>
      </c>
      <c r="AX7">
        <f t="shared" si="1"/>
        <v>471</v>
      </c>
      <c r="AY7">
        <f t="shared" si="1"/>
        <v>471</v>
      </c>
      <c r="AZ7">
        <f t="shared" si="1"/>
        <v>473</v>
      </c>
      <c r="BA7">
        <f t="shared" si="1"/>
        <v>477</v>
      </c>
      <c r="BB7">
        <f t="shared" si="1"/>
        <v>478</v>
      </c>
      <c r="BC7">
        <f t="shared" ref="BC7:CH7" si="2">SUM(BC2:BC6)</f>
        <v>479</v>
      </c>
      <c r="BD7">
        <f t="shared" si="2"/>
        <v>479</v>
      </c>
      <c r="BE7">
        <f t="shared" si="2"/>
        <v>488</v>
      </c>
      <c r="BF7">
        <f t="shared" si="2"/>
        <v>488</v>
      </c>
      <c r="BG7">
        <f t="shared" si="2"/>
        <v>490</v>
      </c>
      <c r="BH7">
        <f t="shared" si="2"/>
        <v>491</v>
      </c>
      <c r="BI7">
        <f t="shared" si="2"/>
        <v>496</v>
      </c>
      <c r="BJ7">
        <f t="shared" si="2"/>
        <v>496</v>
      </c>
      <c r="BK7">
        <f t="shared" si="2"/>
        <v>497</v>
      </c>
      <c r="BL7">
        <f t="shared" si="2"/>
        <v>497</v>
      </c>
      <c r="BM7">
        <f t="shared" si="2"/>
        <v>498</v>
      </c>
      <c r="BN7">
        <f t="shared" si="2"/>
        <v>500</v>
      </c>
      <c r="BO7">
        <f t="shared" si="2"/>
        <v>501</v>
      </c>
      <c r="BP7">
        <f t="shared" si="2"/>
        <v>501</v>
      </c>
      <c r="BQ7">
        <f t="shared" si="2"/>
        <v>503</v>
      </c>
      <c r="BR7">
        <f t="shared" si="2"/>
        <v>503</v>
      </c>
      <c r="BS7">
        <f t="shared" si="2"/>
        <v>503</v>
      </c>
      <c r="BT7">
        <f t="shared" si="2"/>
        <v>505</v>
      </c>
      <c r="BU7">
        <f t="shared" si="2"/>
        <v>507</v>
      </c>
      <c r="BV7">
        <f t="shared" si="2"/>
        <v>507</v>
      </c>
      <c r="BW7">
        <f t="shared" si="2"/>
        <v>507</v>
      </c>
      <c r="BX7">
        <f t="shared" si="2"/>
        <v>509</v>
      </c>
      <c r="BY7">
        <f t="shared" si="2"/>
        <v>509</v>
      </c>
      <c r="BZ7">
        <f t="shared" si="2"/>
        <v>509</v>
      </c>
      <c r="CA7">
        <f t="shared" si="2"/>
        <v>510</v>
      </c>
      <c r="CB7">
        <f t="shared" si="2"/>
        <v>511</v>
      </c>
      <c r="CC7">
        <f t="shared" si="2"/>
        <v>512</v>
      </c>
      <c r="CD7">
        <f t="shared" si="2"/>
        <v>512</v>
      </c>
      <c r="CE7">
        <f t="shared" si="2"/>
        <v>514</v>
      </c>
      <c r="CF7">
        <f t="shared" si="2"/>
        <v>514</v>
      </c>
      <c r="CG7">
        <f t="shared" si="2"/>
        <v>514</v>
      </c>
      <c r="CH7">
        <f t="shared" si="2"/>
        <v>515</v>
      </c>
      <c r="CI7">
        <f t="shared" ref="CI7:DN7" si="3">SUM(CI2:CI6)</f>
        <v>516</v>
      </c>
      <c r="CJ7">
        <f t="shared" si="3"/>
        <v>516</v>
      </c>
      <c r="CK7">
        <f t="shared" si="3"/>
        <v>518</v>
      </c>
      <c r="CL7">
        <f t="shared" si="3"/>
        <v>518</v>
      </c>
      <c r="CM7">
        <f t="shared" si="3"/>
        <v>518</v>
      </c>
      <c r="CN7">
        <f t="shared" si="3"/>
        <v>520</v>
      </c>
      <c r="CO7">
        <f t="shared" si="3"/>
        <v>521</v>
      </c>
      <c r="CP7">
        <f t="shared" si="3"/>
        <v>522</v>
      </c>
      <c r="CQ7">
        <f t="shared" si="3"/>
        <v>526</v>
      </c>
      <c r="CR7">
        <f t="shared" si="3"/>
        <v>526</v>
      </c>
      <c r="CS7">
        <f t="shared" si="3"/>
        <v>529</v>
      </c>
      <c r="CT7">
        <f t="shared" si="3"/>
        <v>530</v>
      </c>
      <c r="CU7">
        <f t="shared" si="3"/>
        <v>531</v>
      </c>
      <c r="CV7">
        <f t="shared" si="3"/>
        <v>532</v>
      </c>
      <c r="CW7">
        <f t="shared" si="3"/>
        <v>530</v>
      </c>
      <c r="CX7">
        <f t="shared" si="3"/>
        <v>531</v>
      </c>
      <c r="CY7">
        <f t="shared" si="3"/>
        <v>532</v>
      </c>
      <c r="CZ7">
        <f t="shared" si="3"/>
        <v>533</v>
      </c>
      <c r="DA7">
        <f t="shared" si="3"/>
        <v>536</v>
      </c>
      <c r="DB7">
        <f t="shared" si="3"/>
        <v>536</v>
      </c>
      <c r="DC7">
        <f t="shared" si="3"/>
        <v>536</v>
      </c>
      <c r="DD7">
        <f t="shared" si="3"/>
        <v>537</v>
      </c>
      <c r="DE7">
        <f t="shared" si="3"/>
        <v>537</v>
      </c>
      <c r="DF7">
        <f t="shared" si="3"/>
        <v>537</v>
      </c>
      <c r="DG7">
        <f t="shared" si="3"/>
        <v>537</v>
      </c>
      <c r="DH7">
        <f t="shared" si="3"/>
        <v>537</v>
      </c>
      <c r="DI7">
        <f t="shared" si="3"/>
        <v>537</v>
      </c>
      <c r="DJ7">
        <f t="shared" si="3"/>
        <v>538</v>
      </c>
      <c r="DK7">
        <f t="shared" si="3"/>
        <v>539</v>
      </c>
      <c r="DL7">
        <f t="shared" si="3"/>
        <v>539</v>
      </c>
      <c r="DM7">
        <f t="shared" si="3"/>
        <v>539</v>
      </c>
      <c r="DN7">
        <f t="shared" si="3"/>
        <v>540</v>
      </c>
      <c r="DO7">
        <f t="shared" ref="DO7:ET7" si="4">SUM(DO2:DO6)</f>
        <v>542</v>
      </c>
      <c r="DP7">
        <f t="shared" si="4"/>
        <v>543</v>
      </c>
      <c r="DQ7">
        <f t="shared" si="4"/>
        <v>543</v>
      </c>
      <c r="DR7">
        <f t="shared" si="4"/>
        <v>543</v>
      </c>
      <c r="DS7">
        <f t="shared" si="4"/>
        <v>543</v>
      </c>
      <c r="DT7">
        <f t="shared" si="4"/>
        <v>544</v>
      </c>
      <c r="DU7">
        <f t="shared" si="4"/>
        <v>544</v>
      </c>
      <c r="DV7">
        <f t="shared" si="4"/>
        <v>544</v>
      </c>
      <c r="DW7">
        <f t="shared" si="4"/>
        <v>544</v>
      </c>
      <c r="DX7">
        <f t="shared" si="4"/>
        <v>546</v>
      </c>
      <c r="DY7">
        <f t="shared" si="4"/>
        <v>548</v>
      </c>
      <c r="DZ7">
        <f t="shared" si="4"/>
        <v>548</v>
      </c>
      <c r="EA7">
        <f t="shared" si="4"/>
        <v>548</v>
      </c>
      <c r="EB7">
        <f t="shared" si="4"/>
        <v>548</v>
      </c>
      <c r="EC7">
        <f t="shared" si="4"/>
        <v>548</v>
      </c>
      <c r="ED7">
        <f t="shared" si="4"/>
        <v>554</v>
      </c>
      <c r="EE7">
        <f t="shared" si="4"/>
        <v>554</v>
      </c>
      <c r="EF7">
        <f t="shared" si="4"/>
        <v>554</v>
      </c>
      <c r="EG7">
        <f t="shared" si="4"/>
        <v>555</v>
      </c>
      <c r="EH7">
        <f t="shared" si="4"/>
        <v>557</v>
      </c>
      <c r="EI7">
        <f t="shared" si="4"/>
        <v>559</v>
      </c>
      <c r="EJ7">
        <f t="shared" si="4"/>
        <v>560</v>
      </c>
      <c r="EK7">
        <f t="shared" si="4"/>
        <v>560</v>
      </c>
      <c r="EL7">
        <f t="shared" si="4"/>
        <v>560</v>
      </c>
      <c r="EM7">
        <f t="shared" si="4"/>
        <v>563</v>
      </c>
      <c r="EN7">
        <f t="shared" si="4"/>
        <v>563</v>
      </c>
      <c r="EO7">
        <f t="shared" si="4"/>
        <v>564</v>
      </c>
      <c r="EP7">
        <f t="shared" si="4"/>
        <v>564</v>
      </c>
      <c r="EQ7">
        <f t="shared" si="4"/>
        <v>564</v>
      </c>
      <c r="ER7">
        <f t="shared" si="4"/>
        <v>565</v>
      </c>
      <c r="ES7">
        <f t="shared" si="4"/>
        <v>568</v>
      </c>
      <c r="ET7">
        <f t="shared" si="4"/>
        <v>0</v>
      </c>
      <c r="EU7">
        <f t="shared" ref="EU7:FZ7" si="5">SUM(EU2:EU6)</f>
        <v>571</v>
      </c>
      <c r="EV7">
        <f t="shared" si="5"/>
        <v>571</v>
      </c>
      <c r="EW7">
        <f t="shared" si="5"/>
        <v>571</v>
      </c>
      <c r="EX7">
        <f t="shared" si="5"/>
        <v>575</v>
      </c>
      <c r="EY7">
        <f t="shared" si="5"/>
        <v>575</v>
      </c>
      <c r="EZ7">
        <f t="shared" si="5"/>
        <v>576</v>
      </c>
      <c r="FA7">
        <f t="shared" si="5"/>
        <v>576</v>
      </c>
      <c r="FB7">
        <f t="shared" si="5"/>
        <v>580</v>
      </c>
      <c r="FC7">
        <f t="shared" si="5"/>
        <v>580</v>
      </c>
      <c r="FD7">
        <f t="shared" si="5"/>
        <v>580</v>
      </c>
      <c r="FE7">
        <f t="shared" si="5"/>
        <v>584</v>
      </c>
      <c r="FF7">
        <f t="shared" si="5"/>
        <v>584</v>
      </c>
      <c r="FG7">
        <f t="shared" si="5"/>
        <v>584</v>
      </c>
      <c r="FH7">
        <f t="shared" si="5"/>
        <v>588</v>
      </c>
      <c r="FI7">
        <f t="shared" si="5"/>
        <v>589</v>
      </c>
      <c r="FJ7">
        <f t="shared" si="5"/>
        <v>589</v>
      </c>
      <c r="FK7">
        <f t="shared" si="5"/>
        <v>589</v>
      </c>
      <c r="FL7">
        <f t="shared" si="5"/>
        <v>591</v>
      </c>
      <c r="FM7">
        <f t="shared" si="5"/>
        <v>592</v>
      </c>
      <c r="FN7">
        <v>592</v>
      </c>
      <c r="FO7">
        <v>592</v>
      </c>
      <c r="FP7">
        <v>592</v>
      </c>
      <c r="FQ7">
        <v>593</v>
      </c>
      <c r="FR7">
        <v>597</v>
      </c>
      <c r="FS7">
        <v>597</v>
      </c>
      <c r="FT7">
        <v>597</v>
      </c>
      <c r="FU7">
        <v>598</v>
      </c>
      <c r="FV7">
        <v>598</v>
      </c>
      <c r="FW7">
        <v>598</v>
      </c>
      <c r="FX7">
        <v>2819</v>
      </c>
      <c r="FY7">
        <v>2821</v>
      </c>
      <c r="FZ7">
        <v>2831</v>
      </c>
      <c r="GA7">
        <v>2832</v>
      </c>
      <c r="GB7">
        <v>2833</v>
      </c>
      <c r="GC7">
        <v>2834</v>
      </c>
      <c r="GD7">
        <v>2835</v>
      </c>
      <c r="GE7">
        <v>2836</v>
      </c>
      <c r="GF7">
        <v>2837</v>
      </c>
      <c r="GG7">
        <v>2837</v>
      </c>
      <c r="GH7">
        <v>2838</v>
      </c>
      <c r="GI7">
        <v>2839</v>
      </c>
      <c r="GJ7">
        <v>2840</v>
      </c>
      <c r="GK7">
        <v>2841</v>
      </c>
      <c r="GL7">
        <v>2842</v>
      </c>
      <c r="GM7">
        <v>2842</v>
      </c>
      <c r="GN7">
        <f t="shared" ref="GN7:IY7" si="6">SUM(GN2:GN6)</f>
        <v>2901</v>
      </c>
      <c r="GO7">
        <f t="shared" si="6"/>
        <v>2906</v>
      </c>
      <c r="GP7">
        <f t="shared" si="6"/>
        <v>2906</v>
      </c>
      <c r="GQ7">
        <f t="shared" si="6"/>
        <v>2910</v>
      </c>
      <c r="GR7">
        <f t="shared" si="6"/>
        <v>2913</v>
      </c>
      <c r="GS7">
        <f t="shared" si="6"/>
        <v>2916</v>
      </c>
      <c r="GT7">
        <f t="shared" si="6"/>
        <v>2921</v>
      </c>
      <c r="GU7">
        <f t="shared" si="6"/>
        <v>2918</v>
      </c>
      <c r="GV7">
        <f t="shared" si="6"/>
        <v>2926</v>
      </c>
      <c r="GW7">
        <f t="shared" si="6"/>
        <v>2927</v>
      </c>
      <c r="GX7">
        <f t="shared" si="6"/>
        <v>2928</v>
      </c>
      <c r="GY7">
        <f t="shared" si="6"/>
        <v>2939</v>
      </c>
      <c r="GZ7">
        <f t="shared" si="6"/>
        <v>2940</v>
      </c>
      <c r="HA7">
        <f t="shared" si="6"/>
        <v>2941</v>
      </c>
      <c r="HB7">
        <f t="shared" si="6"/>
        <v>2944</v>
      </c>
      <c r="HC7">
        <f t="shared" si="6"/>
        <v>2950</v>
      </c>
      <c r="HD7">
        <f t="shared" si="6"/>
        <v>2964</v>
      </c>
      <c r="HE7">
        <f t="shared" si="6"/>
        <v>2966</v>
      </c>
      <c r="HF7">
        <f t="shared" si="6"/>
        <v>2968</v>
      </c>
      <c r="HG7">
        <f t="shared" si="6"/>
        <v>2976</v>
      </c>
      <c r="HH7">
        <f t="shared" si="6"/>
        <v>2977</v>
      </c>
      <c r="HI7">
        <f t="shared" si="6"/>
        <v>2981</v>
      </c>
      <c r="HJ7">
        <f t="shared" si="6"/>
        <v>2980</v>
      </c>
      <c r="HK7">
        <f t="shared" si="6"/>
        <v>2981</v>
      </c>
      <c r="HL7">
        <f t="shared" si="6"/>
        <v>2981</v>
      </c>
      <c r="HM7">
        <f t="shared" si="6"/>
        <v>2981</v>
      </c>
      <c r="HN7">
        <f t="shared" si="6"/>
        <v>2991</v>
      </c>
      <c r="HO7">
        <f t="shared" si="6"/>
        <v>2995</v>
      </c>
      <c r="HP7">
        <f t="shared" si="6"/>
        <v>2996</v>
      </c>
      <c r="HQ7">
        <f t="shared" si="6"/>
        <v>3000</v>
      </c>
      <c r="HR7">
        <f t="shared" si="6"/>
        <v>3001</v>
      </c>
      <c r="HS7">
        <f t="shared" si="6"/>
        <v>3015</v>
      </c>
      <c r="HT7">
        <f t="shared" si="6"/>
        <v>3016</v>
      </c>
      <c r="HU7">
        <f t="shared" si="6"/>
        <v>3020</v>
      </c>
      <c r="HV7">
        <f t="shared" si="6"/>
        <v>3027</v>
      </c>
      <c r="HW7">
        <f t="shared" si="6"/>
        <v>3028</v>
      </c>
      <c r="HX7">
        <f t="shared" si="6"/>
        <v>3042</v>
      </c>
      <c r="HY7">
        <f t="shared" si="6"/>
        <v>3048</v>
      </c>
      <c r="HZ7">
        <f t="shared" si="6"/>
        <v>3054</v>
      </c>
      <c r="IA7">
        <f t="shared" si="6"/>
        <v>3071</v>
      </c>
      <c r="IB7">
        <f t="shared" si="6"/>
        <v>3079</v>
      </c>
      <c r="IC7">
        <f t="shared" si="6"/>
        <v>3088</v>
      </c>
      <c r="ID7">
        <f t="shared" si="6"/>
        <v>3092</v>
      </c>
      <c r="IE7">
        <f t="shared" si="6"/>
        <v>3133</v>
      </c>
      <c r="IF7">
        <f t="shared" si="6"/>
        <v>3141</v>
      </c>
      <c r="IG7">
        <f t="shared" si="6"/>
        <v>3150</v>
      </c>
      <c r="IH7">
        <f t="shared" si="6"/>
        <v>3159</v>
      </c>
      <c r="II7">
        <f t="shared" si="6"/>
        <v>3164</v>
      </c>
      <c r="IJ7">
        <f t="shared" si="6"/>
        <v>3198</v>
      </c>
      <c r="IK7">
        <f t="shared" si="6"/>
        <v>3202</v>
      </c>
      <c r="IL7">
        <f t="shared" si="6"/>
        <v>3214</v>
      </c>
      <c r="IM7">
        <f t="shared" si="6"/>
        <v>3228</v>
      </c>
      <c r="IN7">
        <f t="shared" si="6"/>
        <v>3234</v>
      </c>
      <c r="IO7">
        <f t="shared" si="6"/>
        <v>3249</v>
      </c>
      <c r="IP7">
        <f t="shared" si="6"/>
        <v>3260</v>
      </c>
      <c r="IQ7">
        <f t="shared" si="6"/>
        <v>3271</v>
      </c>
      <c r="IR7">
        <f t="shared" si="6"/>
        <v>3281</v>
      </c>
      <c r="IS7">
        <f t="shared" si="6"/>
        <v>3282</v>
      </c>
      <c r="IT7">
        <f t="shared" si="6"/>
        <v>3303</v>
      </c>
      <c r="IU7">
        <f t="shared" si="6"/>
        <v>3315</v>
      </c>
      <c r="IV7">
        <f t="shared" si="6"/>
        <v>3324</v>
      </c>
      <c r="IW7">
        <f t="shared" si="6"/>
        <v>3342</v>
      </c>
      <c r="IX7">
        <f t="shared" si="6"/>
        <v>0</v>
      </c>
      <c r="IY7">
        <f t="shared" si="6"/>
        <v>0</v>
      </c>
      <c r="IZ7">
        <f t="shared" ref="IZ7:LK7" si="7">SUM(IZ2:IZ6)</f>
        <v>0</v>
      </c>
      <c r="JA7">
        <f t="shared" si="7"/>
        <v>0</v>
      </c>
      <c r="JB7">
        <f t="shared" si="7"/>
        <v>0</v>
      </c>
      <c r="JC7">
        <f t="shared" si="7"/>
        <v>0</v>
      </c>
      <c r="JD7">
        <f t="shared" si="7"/>
        <v>0</v>
      </c>
      <c r="JE7">
        <f t="shared" si="7"/>
        <v>0</v>
      </c>
      <c r="JF7">
        <f t="shared" si="7"/>
        <v>0</v>
      </c>
      <c r="JG7">
        <f t="shared" si="7"/>
        <v>0</v>
      </c>
      <c r="JH7">
        <f t="shared" si="7"/>
        <v>0</v>
      </c>
      <c r="JI7">
        <f t="shared" si="7"/>
        <v>3407</v>
      </c>
      <c r="JJ7">
        <f t="shared" si="7"/>
        <v>3414</v>
      </c>
      <c r="JK7">
        <f t="shared" si="7"/>
        <v>3424</v>
      </c>
      <c r="JL7">
        <f t="shared" si="7"/>
        <v>3435</v>
      </c>
      <c r="JM7">
        <f t="shared" si="7"/>
        <v>3441</v>
      </c>
      <c r="JN7">
        <f t="shared" si="7"/>
        <v>3444</v>
      </c>
      <c r="JO7">
        <f t="shared" si="7"/>
        <v>3449</v>
      </c>
      <c r="JP7">
        <f t="shared" si="7"/>
        <v>3453</v>
      </c>
      <c r="JQ7">
        <f t="shared" si="7"/>
        <v>3473</v>
      </c>
      <c r="JR7">
        <f t="shared" si="7"/>
        <v>3476</v>
      </c>
      <c r="JS7">
        <f t="shared" si="7"/>
        <v>3484</v>
      </c>
      <c r="JT7">
        <f t="shared" si="7"/>
        <v>3489</v>
      </c>
      <c r="JU7">
        <f t="shared" si="7"/>
        <v>3493</v>
      </c>
      <c r="JV7">
        <f t="shared" si="7"/>
        <v>3516</v>
      </c>
      <c r="JW7">
        <f t="shared" si="7"/>
        <v>3524</v>
      </c>
      <c r="JX7">
        <f t="shared" si="7"/>
        <v>3530</v>
      </c>
      <c r="JY7">
        <f t="shared" si="7"/>
        <v>3531</v>
      </c>
      <c r="JZ7">
        <f t="shared" si="7"/>
        <v>3534</v>
      </c>
      <c r="KA7">
        <f t="shared" si="7"/>
        <v>3536</v>
      </c>
      <c r="KB7">
        <f t="shared" si="7"/>
        <v>3543</v>
      </c>
      <c r="KC7">
        <f t="shared" si="7"/>
        <v>3551</v>
      </c>
      <c r="KD7">
        <f t="shared" si="7"/>
        <v>3562</v>
      </c>
      <c r="KE7">
        <f t="shared" si="7"/>
        <v>3566</v>
      </c>
      <c r="KF7">
        <f t="shared" si="7"/>
        <v>3569</v>
      </c>
      <c r="KG7">
        <f t="shared" si="7"/>
        <v>3576</v>
      </c>
      <c r="KH7">
        <f t="shared" si="7"/>
        <v>3573</v>
      </c>
      <c r="KI7">
        <f t="shared" si="7"/>
        <v>3579</v>
      </c>
      <c r="KJ7">
        <f t="shared" si="7"/>
        <v>3581</v>
      </c>
      <c r="KK7">
        <f t="shared" si="7"/>
        <v>3586</v>
      </c>
      <c r="KL7">
        <f t="shared" si="7"/>
        <v>3589</v>
      </c>
      <c r="KM7">
        <f t="shared" si="7"/>
        <v>3592</v>
      </c>
      <c r="KN7">
        <f t="shared" si="7"/>
        <v>3599</v>
      </c>
      <c r="KO7">
        <f t="shared" si="7"/>
        <v>3604</v>
      </c>
      <c r="KP7">
        <f t="shared" si="7"/>
        <v>3607</v>
      </c>
      <c r="KQ7">
        <f t="shared" si="7"/>
        <v>3611</v>
      </c>
      <c r="KR7">
        <f t="shared" si="7"/>
        <v>3628</v>
      </c>
      <c r="KS7">
        <f t="shared" si="7"/>
        <v>3628</v>
      </c>
      <c r="KT7">
        <f t="shared" si="7"/>
        <v>3629</v>
      </c>
      <c r="KU7">
        <f t="shared" si="7"/>
        <v>3646</v>
      </c>
      <c r="KV7">
        <f t="shared" si="7"/>
        <v>3650</v>
      </c>
      <c r="KW7">
        <f t="shared" si="7"/>
        <v>3653</v>
      </c>
      <c r="KX7">
        <f t="shared" si="7"/>
        <v>3657</v>
      </c>
      <c r="KY7">
        <f t="shared" si="7"/>
        <v>3669</v>
      </c>
      <c r="KZ7">
        <f t="shared" si="7"/>
        <v>3669</v>
      </c>
      <c r="LA7">
        <f t="shared" si="7"/>
        <v>3673</v>
      </c>
      <c r="LB7">
        <f t="shared" si="7"/>
        <v>3677</v>
      </c>
      <c r="LC7">
        <f t="shared" si="7"/>
        <v>3677</v>
      </c>
      <c r="LD7">
        <f t="shared" si="7"/>
        <v>3687</v>
      </c>
      <c r="LE7">
        <f t="shared" si="7"/>
        <v>3689</v>
      </c>
      <c r="LF7">
        <f t="shared" si="7"/>
        <v>3688</v>
      </c>
      <c r="LG7">
        <f t="shared" si="7"/>
        <v>3689</v>
      </c>
      <c r="LH7">
        <f t="shared" si="7"/>
        <v>3690</v>
      </c>
      <c r="LI7">
        <f t="shared" si="7"/>
        <v>3705</v>
      </c>
      <c r="LJ7">
        <f t="shared" si="7"/>
        <v>3708</v>
      </c>
      <c r="LK7">
        <f t="shared" si="7"/>
        <v>3719</v>
      </c>
      <c r="LL7">
        <f t="shared" ref="LL7:NW7" si="8">SUM(LL2:LL6)</f>
        <v>3727</v>
      </c>
      <c r="LM7">
        <f t="shared" si="8"/>
        <v>3730</v>
      </c>
      <c r="LN7">
        <f t="shared" si="8"/>
        <v>3742</v>
      </c>
      <c r="LO7">
        <f t="shared" si="8"/>
        <v>3745</v>
      </c>
      <c r="LP7">
        <f t="shared" si="8"/>
        <v>3745</v>
      </c>
      <c r="LQ7">
        <f t="shared" si="8"/>
        <v>3754</v>
      </c>
      <c r="LR7">
        <f t="shared" si="8"/>
        <v>3766</v>
      </c>
      <c r="LS7">
        <f t="shared" si="8"/>
        <v>3766</v>
      </c>
      <c r="LT7">
        <f t="shared" si="8"/>
        <v>3769</v>
      </c>
      <c r="LU7">
        <f t="shared" si="8"/>
        <v>3772</v>
      </c>
      <c r="LV7">
        <f t="shared" si="8"/>
        <v>3775</v>
      </c>
      <c r="LW7">
        <f t="shared" si="8"/>
        <v>3784</v>
      </c>
      <c r="LX7">
        <f t="shared" si="8"/>
        <v>3789</v>
      </c>
      <c r="LY7">
        <f t="shared" si="8"/>
        <v>3790</v>
      </c>
      <c r="LZ7">
        <f t="shared" si="8"/>
        <v>3790</v>
      </c>
      <c r="MA7">
        <f t="shared" si="8"/>
        <v>3798</v>
      </c>
      <c r="MB7">
        <f t="shared" si="8"/>
        <v>3802</v>
      </c>
      <c r="MC7">
        <f t="shared" si="8"/>
        <v>3802</v>
      </c>
      <c r="MD7">
        <f t="shared" si="8"/>
        <v>3806</v>
      </c>
      <c r="ME7">
        <f t="shared" si="8"/>
        <v>3810</v>
      </c>
      <c r="MF7">
        <f t="shared" si="8"/>
        <v>3810</v>
      </c>
      <c r="MG7">
        <f t="shared" si="8"/>
        <v>3810</v>
      </c>
      <c r="MH7">
        <f t="shared" si="8"/>
        <v>3810</v>
      </c>
      <c r="MI7">
        <f t="shared" si="8"/>
        <v>3815</v>
      </c>
      <c r="MJ7">
        <f t="shared" si="8"/>
        <v>3819</v>
      </c>
      <c r="MK7">
        <f t="shared" si="8"/>
        <v>3819</v>
      </c>
      <c r="ML7">
        <f t="shared" si="8"/>
        <v>3819</v>
      </c>
      <c r="MM7">
        <f t="shared" si="8"/>
        <v>3819</v>
      </c>
      <c r="MN7">
        <f t="shared" si="8"/>
        <v>3826</v>
      </c>
      <c r="MO7">
        <f t="shared" si="8"/>
        <v>3826</v>
      </c>
      <c r="MP7">
        <f t="shared" si="8"/>
        <v>3826</v>
      </c>
      <c r="MQ7">
        <f t="shared" si="8"/>
        <v>3838</v>
      </c>
      <c r="MR7">
        <f t="shared" si="8"/>
        <v>3838</v>
      </c>
      <c r="MS7">
        <f t="shared" si="8"/>
        <v>3838</v>
      </c>
      <c r="MT7">
        <f t="shared" si="8"/>
        <v>3838</v>
      </c>
      <c r="MU7">
        <f t="shared" si="8"/>
        <v>3838</v>
      </c>
      <c r="MV7">
        <f t="shared" si="8"/>
        <v>3856</v>
      </c>
      <c r="MW7">
        <f t="shared" si="8"/>
        <v>3856</v>
      </c>
      <c r="MX7">
        <f t="shared" si="8"/>
        <v>3856</v>
      </c>
      <c r="MY7">
        <f t="shared" si="8"/>
        <v>3856</v>
      </c>
      <c r="MZ7">
        <f t="shared" si="8"/>
        <v>3858</v>
      </c>
      <c r="NA7">
        <f t="shared" si="8"/>
        <v>3861</v>
      </c>
      <c r="NB7">
        <f t="shared" si="8"/>
        <v>3861</v>
      </c>
      <c r="NC7">
        <f t="shared" si="8"/>
        <v>3862</v>
      </c>
      <c r="ND7">
        <f t="shared" si="8"/>
        <v>3869</v>
      </c>
      <c r="NE7">
        <f t="shared" si="8"/>
        <v>3872</v>
      </c>
      <c r="NF7">
        <f t="shared" si="8"/>
        <v>3876</v>
      </c>
      <c r="NG7">
        <f t="shared" si="8"/>
        <v>3877</v>
      </c>
      <c r="NH7">
        <f t="shared" si="8"/>
        <v>3881</v>
      </c>
      <c r="NI7">
        <f t="shared" si="8"/>
        <v>3896</v>
      </c>
      <c r="NJ7">
        <f t="shared" si="8"/>
        <v>3897</v>
      </c>
      <c r="NK7">
        <f t="shared" si="8"/>
        <v>3898</v>
      </c>
      <c r="NL7">
        <f t="shared" si="8"/>
        <v>3899</v>
      </c>
      <c r="NM7">
        <f t="shared" si="8"/>
        <v>3903</v>
      </c>
      <c r="NN7">
        <f t="shared" si="8"/>
        <v>3908</v>
      </c>
      <c r="NO7">
        <f t="shared" si="8"/>
        <v>3910</v>
      </c>
      <c r="NP7">
        <f t="shared" si="8"/>
        <v>3913</v>
      </c>
      <c r="NQ7">
        <f t="shared" si="8"/>
        <v>3914</v>
      </c>
      <c r="NR7">
        <f t="shared" si="8"/>
        <v>3917</v>
      </c>
      <c r="NS7">
        <f t="shared" si="8"/>
        <v>3923</v>
      </c>
      <c r="NT7">
        <f t="shared" si="8"/>
        <v>3926</v>
      </c>
      <c r="NU7">
        <f t="shared" si="8"/>
        <v>3928</v>
      </c>
      <c r="NV7">
        <f t="shared" si="8"/>
        <v>3932</v>
      </c>
      <c r="NW7">
        <f t="shared" si="8"/>
        <v>3933</v>
      </c>
      <c r="NX7">
        <f t="shared" ref="NX7:QI7" si="9">SUM(NX2:NX6)</f>
        <v>3939</v>
      </c>
      <c r="NY7">
        <f t="shared" si="9"/>
        <v>3940</v>
      </c>
      <c r="NZ7">
        <f t="shared" si="9"/>
        <v>3943</v>
      </c>
      <c r="OA7">
        <f t="shared" si="9"/>
        <v>3945</v>
      </c>
      <c r="OB7">
        <f t="shared" si="9"/>
        <v>3948</v>
      </c>
      <c r="OC7">
        <f t="shared" si="9"/>
        <v>3954</v>
      </c>
      <c r="OD7">
        <f t="shared" si="9"/>
        <v>3956</v>
      </c>
      <c r="OE7">
        <f t="shared" si="9"/>
        <v>3959</v>
      </c>
      <c r="OF7">
        <f t="shared" si="9"/>
        <v>3961</v>
      </c>
      <c r="OG7">
        <f t="shared" si="9"/>
        <v>3964</v>
      </c>
      <c r="OH7">
        <f t="shared" si="9"/>
        <v>3971</v>
      </c>
      <c r="OI7">
        <f t="shared" si="9"/>
        <v>3974</v>
      </c>
      <c r="OJ7">
        <f t="shared" si="9"/>
        <v>3978</v>
      </c>
      <c r="OK7">
        <f t="shared" si="9"/>
        <v>3984</v>
      </c>
      <c r="OL7">
        <f t="shared" si="9"/>
        <v>3988</v>
      </c>
      <c r="OM7">
        <f t="shared" si="9"/>
        <v>3995</v>
      </c>
      <c r="ON7">
        <f t="shared" si="9"/>
        <v>4000</v>
      </c>
      <c r="OO7">
        <f t="shared" si="9"/>
        <v>4000</v>
      </c>
      <c r="OP7">
        <f t="shared" si="9"/>
        <v>4003</v>
      </c>
      <c r="OQ7">
        <f t="shared" si="9"/>
        <v>4008</v>
      </c>
      <c r="OR7">
        <f t="shared" si="9"/>
        <v>4011</v>
      </c>
      <c r="OS7">
        <f t="shared" si="9"/>
        <v>4012</v>
      </c>
      <c r="OT7">
        <f t="shared" si="9"/>
        <v>4013</v>
      </c>
      <c r="OU7">
        <f t="shared" si="9"/>
        <v>4018</v>
      </c>
      <c r="OV7">
        <f t="shared" si="9"/>
        <v>4020</v>
      </c>
      <c r="OW7">
        <f t="shared" si="9"/>
        <v>4022</v>
      </c>
      <c r="OX7">
        <f t="shared" si="9"/>
        <v>4025</v>
      </c>
      <c r="OY7">
        <f t="shared" si="9"/>
        <v>4034</v>
      </c>
      <c r="OZ7">
        <f t="shared" si="9"/>
        <v>4038</v>
      </c>
      <c r="PA7">
        <f t="shared" si="9"/>
        <v>4045</v>
      </c>
      <c r="PB7">
        <f t="shared" si="9"/>
        <v>4047</v>
      </c>
      <c r="PC7">
        <f t="shared" si="9"/>
        <v>4053</v>
      </c>
      <c r="PD7">
        <f t="shared" si="9"/>
        <v>4059</v>
      </c>
      <c r="PE7">
        <f t="shared" si="9"/>
        <v>4065</v>
      </c>
      <c r="PF7">
        <f t="shared" si="9"/>
        <v>4073</v>
      </c>
      <c r="PG7">
        <f t="shared" si="9"/>
        <v>4079</v>
      </c>
      <c r="PH7">
        <f t="shared" si="9"/>
        <v>4083</v>
      </c>
      <c r="PI7">
        <f t="shared" si="9"/>
        <v>4083</v>
      </c>
      <c r="PJ7">
        <f t="shared" si="9"/>
        <v>4088</v>
      </c>
      <c r="PK7">
        <f t="shared" si="9"/>
        <v>4108</v>
      </c>
      <c r="PL7">
        <v>4112</v>
      </c>
      <c r="PM7">
        <v>4112</v>
      </c>
      <c r="PN7">
        <v>4115</v>
      </c>
      <c r="PO7">
        <v>4118</v>
      </c>
      <c r="PP7">
        <v>4119</v>
      </c>
      <c r="PQ7">
        <v>4120</v>
      </c>
      <c r="PR7">
        <v>4121</v>
      </c>
      <c r="PS7">
        <v>4126</v>
      </c>
    </row>
    <row r="8" spans="1:435">
      <c r="A8" s="23"/>
      <c r="B8" s="1" t="s">
        <v>10</v>
      </c>
      <c r="C8" s="15">
        <f t="shared" ref="C8:U8" si="10">SUMPRODUCT(C2:C6,$B$2:$B$6)/SUM(C2:C6)</f>
        <v>4.6253776435045317</v>
      </c>
      <c r="D8" s="15">
        <f t="shared" si="10"/>
        <v>4.624242424242424</v>
      </c>
      <c r="E8" s="15">
        <f t="shared" si="10"/>
        <v>4.6224188790560472</v>
      </c>
      <c r="F8" s="15">
        <f t="shared" si="10"/>
        <v>4.6205882352941172</v>
      </c>
      <c r="G8" s="15">
        <f t="shared" si="10"/>
        <v>4.6209912536443145</v>
      </c>
      <c r="H8" s="15">
        <f t="shared" si="10"/>
        <v>4.6224783861671472</v>
      </c>
      <c r="I8" s="15">
        <f t="shared" si="10"/>
        <v>4.6224783861671472</v>
      </c>
      <c r="J8" s="15">
        <f t="shared" si="10"/>
        <v>4.6281690140845066</v>
      </c>
      <c r="K8" s="15">
        <f t="shared" si="10"/>
        <v>4.6312849162011176</v>
      </c>
      <c r="L8" s="15">
        <f t="shared" si="10"/>
        <v>4.6323119777158777</v>
      </c>
      <c r="M8" s="15">
        <f t="shared" si="10"/>
        <v>4.6305555555555555</v>
      </c>
      <c r="N8" s="15">
        <f t="shared" si="10"/>
        <v>4.6336088154269977</v>
      </c>
      <c r="O8" s="15">
        <f t="shared" si="10"/>
        <v>4.641711229946524</v>
      </c>
      <c r="P8" s="15">
        <f t="shared" si="10"/>
        <v>4.6455026455026456</v>
      </c>
      <c r="Q8" s="15">
        <f t="shared" si="10"/>
        <v>4.6342105263157896</v>
      </c>
      <c r="R8" s="15">
        <f t="shared" si="10"/>
        <v>4.635170603674541</v>
      </c>
      <c r="S8" s="15">
        <f t="shared" si="10"/>
        <v>4.635416666666667</v>
      </c>
      <c r="T8" s="15">
        <f t="shared" si="10"/>
        <v>4.6421319796954315</v>
      </c>
      <c r="U8" s="15">
        <f t="shared" si="10"/>
        <v>4.6457286432160805</v>
      </c>
      <c r="V8" s="15"/>
      <c r="W8" s="15">
        <f t="shared" ref="W8:CH8" si="11">SUMPRODUCT(W2:W6,$B$2:$B$6)/SUM(W2:W6)</f>
        <v>4.6453201970443354</v>
      </c>
      <c r="X8" s="15">
        <f t="shared" si="11"/>
        <v>4.6446078431372548</v>
      </c>
      <c r="Y8" s="15">
        <f t="shared" si="11"/>
        <v>4.6425120772946862</v>
      </c>
      <c r="Z8" s="15">
        <f t="shared" si="11"/>
        <v>4.6527777777777777</v>
      </c>
      <c r="AA8" s="15">
        <f t="shared" si="11"/>
        <v>4.6543778801843319</v>
      </c>
      <c r="AB8" s="15">
        <f t="shared" si="11"/>
        <v>4.6551724137931032</v>
      </c>
      <c r="AC8" s="15">
        <f t="shared" si="11"/>
        <v>4.6552511415525117</v>
      </c>
      <c r="AD8" s="15">
        <f t="shared" si="11"/>
        <v>4.6545454545454543</v>
      </c>
      <c r="AE8" s="15">
        <f t="shared" si="11"/>
        <v>4.6553287981859413</v>
      </c>
      <c r="AF8" s="15">
        <f t="shared" si="11"/>
        <v>4.6576576576576576</v>
      </c>
      <c r="AG8" s="15">
        <f t="shared" si="11"/>
        <v>4.6576576576576576</v>
      </c>
      <c r="AH8" s="15">
        <f t="shared" si="11"/>
        <v>4.6502242152466371</v>
      </c>
      <c r="AI8" s="15">
        <f t="shared" si="11"/>
        <v>4.6502242152466371</v>
      </c>
      <c r="AJ8" s="15">
        <f t="shared" si="11"/>
        <v>4.651006711409396</v>
      </c>
      <c r="AK8" s="15">
        <f t="shared" si="11"/>
        <v>4.6481069042316259</v>
      </c>
      <c r="AL8" s="15">
        <f t="shared" si="11"/>
        <v>4.6483516483516487</v>
      </c>
      <c r="AM8" s="15">
        <f t="shared" si="11"/>
        <v>4.6455142231947484</v>
      </c>
      <c r="AN8" s="15">
        <f t="shared" si="11"/>
        <v>4.6455142231947484</v>
      </c>
      <c r="AO8" s="15">
        <f t="shared" si="11"/>
        <v>4.6478260869565213</v>
      </c>
      <c r="AP8" s="15">
        <f t="shared" si="11"/>
        <v>4.6493506493506498</v>
      </c>
      <c r="AQ8" s="15">
        <f t="shared" si="11"/>
        <v>4.6494623655913978</v>
      </c>
      <c r="AR8" s="15">
        <f t="shared" si="11"/>
        <v>4.6494623655913978</v>
      </c>
      <c r="AS8" s="15">
        <f t="shared" si="11"/>
        <v>4.6488222698072805</v>
      </c>
      <c r="AT8" s="15">
        <f t="shared" si="11"/>
        <v>4.6495726495726499</v>
      </c>
      <c r="AU8" s="15">
        <f t="shared" si="11"/>
        <v>4.6495726495726499</v>
      </c>
      <c r="AV8" s="15">
        <f t="shared" si="11"/>
        <v>4.6503198294243067</v>
      </c>
      <c r="AW8" s="15">
        <f t="shared" si="11"/>
        <v>4.6489361702127656</v>
      </c>
      <c r="AX8" s="15">
        <f t="shared" si="11"/>
        <v>4.6496815286624207</v>
      </c>
      <c r="AY8" s="15">
        <f t="shared" si="11"/>
        <v>4.6496815286624207</v>
      </c>
      <c r="AZ8" s="15">
        <f t="shared" si="11"/>
        <v>4.646934460887949</v>
      </c>
      <c r="BA8" s="15">
        <f t="shared" si="11"/>
        <v>4.6457023060796647</v>
      </c>
      <c r="BB8" s="15">
        <f t="shared" si="11"/>
        <v>4.6464435146443517</v>
      </c>
      <c r="BC8" s="15">
        <f t="shared" si="11"/>
        <v>4.6471816283924845</v>
      </c>
      <c r="BD8" s="15">
        <f t="shared" si="11"/>
        <v>4.6471816283924845</v>
      </c>
      <c r="BE8" s="15">
        <f t="shared" si="11"/>
        <v>4.639344262295082</v>
      </c>
      <c r="BF8" s="15">
        <f t="shared" si="11"/>
        <v>4.639344262295082</v>
      </c>
      <c r="BG8" s="15">
        <f t="shared" si="11"/>
        <v>4.6408163265306124</v>
      </c>
      <c r="BH8" s="15">
        <f t="shared" si="11"/>
        <v>4.6415478615071279</v>
      </c>
      <c r="BI8" s="15">
        <f t="shared" si="11"/>
        <v>4.6411290322580649</v>
      </c>
      <c r="BJ8" s="15">
        <f t="shared" si="11"/>
        <v>4.6411290322580649</v>
      </c>
      <c r="BK8" s="15">
        <f t="shared" si="11"/>
        <v>4.6418511066398391</v>
      </c>
      <c r="BL8" s="15">
        <f t="shared" si="11"/>
        <v>4.6398390342052318</v>
      </c>
      <c r="BM8" s="15">
        <f t="shared" si="11"/>
        <v>4.6405622489959839</v>
      </c>
      <c r="BN8" s="15">
        <f t="shared" si="11"/>
        <v>4.6420000000000003</v>
      </c>
      <c r="BO8" s="15">
        <f t="shared" si="11"/>
        <v>4.6427145708582831</v>
      </c>
      <c r="BP8" s="15">
        <f t="shared" si="11"/>
        <v>4.6427145708582831</v>
      </c>
      <c r="BQ8" s="15">
        <f t="shared" si="11"/>
        <v>4.644135188866799</v>
      </c>
      <c r="BR8" s="15">
        <f t="shared" si="11"/>
        <v>4.644135188866799</v>
      </c>
      <c r="BS8" s="15">
        <f t="shared" si="11"/>
        <v>4.644135188866799</v>
      </c>
      <c r="BT8" s="15">
        <f t="shared" si="11"/>
        <v>4.6455445544554452</v>
      </c>
      <c r="BU8" s="15">
        <f t="shared" si="11"/>
        <v>4.6449704142011834</v>
      </c>
      <c r="BV8" s="15">
        <f t="shared" si="11"/>
        <v>4.6449704142011834</v>
      </c>
      <c r="BW8" s="15">
        <f t="shared" si="11"/>
        <v>4.6449704142011834</v>
      </c>
      <c r="BX8" s="15">
        <f t="shared" si="11"/>
        <v>4.6404715127701373</v>
      </c>
      <c r="BY8" s="15">
        <f t="shared" si="11"/>
        <v>4.6404715127701373</v>
      </c>
      <c r="BZ8" s="15">
        <f t="shared" si="11"/>
        <v>4.6404715127701373</v>
      </c>
      <c r="CA8" s="15">
        <f t="shared" si="11"/>
        <v>4.6411764705882357</v>
      </c>
      <c r="CB8" s="15">
        <f t="shared" si="11"/>
        <v>4.6399217221135025</v>
      </c>
      <c r="CC8" s="15">
        <f t="shared" si="11"/>
        <v>4.638671875</v>
      </c>
      <c r="CD8" s="15">
        <f t="shared" si="11"/>
        <v>4.638671875</v>
      </c>
      <c r="CE8" s="15">
        <f t="shared" si="11"/>
        <v>4.636186770428016</v>
      </c>
      <c r="CF8" s="15">
        <f t="shared" si="11"/>
        <v>4.636186770428016</v>
      </c>
      <c r="CG8" s="15">
        <f t="shared" si="11"/>
        <v>4.636186770428016</v>
      </c>
      <c r="CH8" s="15">
        <f t="shared" si="11"/>
        <v>4.6330097087378643</v>
      </c>
      <c r="CI8" s="15">
        <f t="shared" ref="CI8:ET8" si="12">SUMPRODUCT(CI2:CI6,$B$2:$B$6)/SUM(CI2:CI6)</f>
        <v>4.6337209302325579</v>
      </c>
      <c r="CJ8" s="15">
        <f t="shared" si="12"/>
        <v>4.6337209302325579</v>
      </c>
      <c r="CK8" s="15">
        <f t="shared" si="12"/>
        <v>4.6351351351351351</v>
      </c>
      <c r="CL8" s="15">
        <f t="shared" si="12"/>
        <v>4.6351351351351351</v>
      </c>
      <c r="CM8" s="15">
        <f t="shared" si="12"/>
        <v>4.6351351351351351</v>
      </c>
      <c r="CN8" s="15">
        <f t="shared" si="12"/>
        <v>4.6326923076923077</v>
      </c>
      <c r="CO8" s="15">
        <f t="shared" si="12"/>
        <v>4.6333973128598851</v>
      </c>
      <c r="CP8" s="15">
        <f t="shared" si="12"/>
        <v>4.6340996168582373</v>
      </c>
      <c r="CQ8" s="15">
        <f t="shared" si="12"/>
        <v>4.6292775665399244</v>
      </c>
      <c r="CR8" s="15">
        <f t="shared" si="12"/>
        <v>4.6292775665399244</v>
      </c>
      <c r="CS8" s="15">
        <f t="shared" si="12"/>
        <v>4.6313799621928169</v>
      </c>
      <c r="CT8" s="15">
        <f t="shared" si="12"/>
        <v>4.632075471698113</v>
      </c>
      <c r="CU8" s="15">
        <f t="shared" si="12"/>
        <v>4.6327683615819213</v>
      </c>
      <c r="CV8" s="15">
        <f t="shared" si="12"/>
        <v>4.6296992481203008</v>
      </c>
      <c r="CW8" s="15">
        <f t="shared" si="12"/>
        <v>4.6283018867924532</v>
      </c>
      <c r="CX8" s="15">
        <f t="shared" si="12"/>
        <v>4.6290018832391713</v>
      </c>
      <c r="CY8" s="15">
        <f t="shared" si="12"/>
        <v>4.6296992481203008</v>
      </c>
      <c r="CZ8" s="15">
        <f t="shared" si="12"/>
        <v>4.6303939962476548</v>
      </c>
      <c r="DA8" s="15">
        <f t="shared" si="12"/>
        <v>4.6305970149253728</v>
      </c>
      <c r="DB8" s="15">
        <f t="shared" si="12"/>
        <v>4.6305970149253728</v>
      </c>
      <c r="DC8" s="15">
        <f t="shared" si="12"/>
        <v>4.6305970149253728</v>
      </c>
      <c r="DD8" s="15">
        <f t="shared" si="12"/>
        <v>4.6312849162011176</v>
      </c>
      <c r="DE8" s="15">
        <f t="shared" si="12"/>
        <v>4.6312849162011176</v>
      </c>
      <c r="DF8" s="15">
        <f t="shared" si="12"/>
        <v>4.6312849162011176</v>
      </c>
      <c r="DG8" s="15">
        <f t="shared" si="12"/>
        <v>4.6312849162011176</v>
      </c>
      <c r="DH8" s="15">
        <f t="shared" si="12"/>
        <v>4.6312849162011176</v>
      </c>
      <c r="DI8" s="15">
        <f t="shared" si="12"/>
        <v>4.6312849162011176</v>
      </c>
      <c r="DJ8" s="15">
        <f t="shared" si="12"/>
        <v>4.6319702602230484</v>
      </c>
      <c r="DK8" s="15">
        <f t="shared" si="12"/>
        <v>4.6326530612244898</v>
      </c>
      <c r="DL8" s="15">
        <f t="shared" si="12"/>
        <v>4.6326530612244898</v>
      </c>
      <c r="DM8" s="15">
        <f t="shared" si="12"/>
        <v>4.6326530612244898</v>
      </c>
      <c r="DN8" s="15">
        <f t="shared" si="12"/>
        <v>4.6333333333333337</v>
      </c>
      <c r="DO8" s="15">
        <f t="shared" si="12"/>
        <v>4.6328413284132841</v>
      </c>
      <c r="DP8" s="15">
        <f t="shared" si="12"/>
        <v>4.6335174953959486</v>
      </c>
      <c r="DQ8" s="15">
        <f t="shared" si="12"/>
        <v>4.6335174953959486</v>
      </c>
      <c r="DR8" s="15">
        <f t="shared" si="12"/>
        <v>4.6335174953959486</v>
      </c>
      <c r="DS8" s="15">
        <f t="shared" si="12"/>
        <v>4.6335174953959486</v>
      </c>
      <c r="DT8" s="15">
        <f t="shared" si="12"/>
        <v>4.632352941176471</v>
      </c>
      <c r="DU8" s="15">
        <f t="shared" si="12"/>
        <v>4.632352941176471</v>
      </c>
      <c r="DV8" s="15">
        <f t="shared" si="12"/>
        <v>4.632352941176471</v>
      </c>
      <c r="DW8" s="15">
        <f t="shared" si="12"/>
        <v>4.632352941176471</v>
      </c>
      <c r="DX8" s="15">
        <f t="shared" si="12"/>
        <v>4.6263736263736268</v>
      </c>
      <c r="DY8" s="15">
        <f t="shared" si="12"/>
        <v>4.6277372262773726</v>
      </c>
      <c r="DZ8" s="15">
        <f t="shared" si="12"/>
        <v>4.6277372262773726</v>
      </c>
      <c r="EA8" s="15">
        <f t="shared" si="12"/>
        <v>4.6277372262773726</v>
      </c>
      <c r="EB8" s="15">
        <f t="shared" si="12"/>
        <v>4.6277372262773726</v>
      </c>
      <c r="EC8" s="15">
        <f t="shared" si="12"/>
        <v>4.6277372262773726</v>
      </c>
      <c r="ED8" s="15">
        <f t="shared" si="12"/>
        <v>4.628158844765343</v>
      </c>
      <c r="EE8" s="15">
        <f t="shared" si="12"/>
        <v>4.628158844765343</v>
      </c>
      <c r="EF8" s="15">
        <f t="shared" si="12"/>
        <v>4.628158844765343</v>
      </c>
      <c r="EG8" s="15">
        <f t="shared" si="12"/>
        <v>4.6288288288288291</v>
      </c>
      <c r="EH8" s="15">
        <f t="shared" si="12"/>
        <v>4.6265709156193893</v>
      </c>
      <c r="EI8" s="15">
        <f t="shared" si="12"/>
        <v>4.6279069767441863</v>
      </c>
      <c r="EJ8" s="15">
        <f t="shared" si="12"/>
        <v>4.621428571428571</v>
      </c>
      <c r="EK8" s="15">
        <f t="shared" si="12"/>
        <v>4.621428571428571</v>
      </c>
      <c r="EL8" s="15">
        <f t="shared" si="12"/>
        <v>4.621428571428571</v>
      </c>
      <c r="EM8" s="15">
        <f t="shared" si="12"/>
        <v>4.6234458259325049</v>
      </c>
      <c r="EN8" s="15">
        <f t="shared" si="12"/>
        <v>4.6234458259325049</v>
      </c>
      <c r="EO8" s="15">
        <f t="shared" si="12"/>
        <v>4.6187943262411348</v>
      </c>
      <c r="EP8" s="15">
        <f t="shared" si="12"/>
        <v>4.6187943262411348</v>
      </c>
      <c r="EQ8" s="15">
        <f t="shared" si="12"/>
        <v>4.6187943262411348</v>
      </c>
      <c r="ER8" s="15">
        <f t="shared" si="12"/>
        <v>4.6194690265486722</v>
      </c>
      <c r="ES8" s="15">
        <f t="shared" si="12"/>
        <v>4.621478873239437</v>
      </c>
      <c r="ET8" s="15" t="e">
        <f t="shared" si="12"/>
        <v>#DIV/0!</v>
      </c>
      <c r="EU8" s="15">
        <f t="shared" ref="EU8:HF8" si="13">SUMPRODUCT(EU2:EU6,$B$2:$B$6)/SUM(EU2:EU6)</f>
        <v>4.6199649737302977</v>
      </c>
      <c r="EV8" s="15">
        <f t="shared" si="13"/>
        <v>4.6199649737302977</v>
      </c>
      <c r="EW8" s="15">
        <f t="shared" si="13"/>
        <v>4.6199649737302977</v>
      </c>
      <c r="EX8" s="15">
        <f t="shared" si="13"/>
        <v>4.620869565217391</v>
      </c>
      <c r="EY8" s="15">
        <f t="shared" si="13"/>
        <v>4.620869565217391</v>
      </c>
      <c r="EZ8" s="15">
        <f t="shared" si="13"/>
        <v>4.6215277777777777</v>
      </c>
      <c r="FA8" s="15">
        <f t="shared" si="13"/>
        <v>4.6215277777777777</v>
      </c>
      <c r="FB8" s="15">
        <f t="shared" si="13"/>
        <v>4.6206896551724137</v>
      </c>
      <c r="FC8" s="15">
        <f t="shared" si="13"/>
        <v>4.6206896551724137</v>
      </c>
      <c r="FD8" s="15">
        <f t="shared" si="13"/>
        <v>4.6206896551724137</v>
      </c>
      <c r="FE8" s="15">
        <f t="shared" si="13"/>
        <v>4.6215753424657535</v>
      </c>
      <c r="FF8" s="15">
        <f t="shared" si="13"/>
        <v>4.6215753424657535</v>
      </c>
      <c r="FG8" s="15">
        <f t="shared" si="13"/>
        <v>4.6215753424657535</v>
      </c>
      <c r="FH8" s="15">
        <f t="shared" si="13"/>
        <v>4.6241496598639458</v>
      </c>
      <c r="FI8" s="15">
        <f t="shared" si="13"/>
        <v>4.6230899830220711</v>
      </c>
      <c r="FJ8" s="15">
        <f t="shared" si="13"/>
        <v>4.6230899830220711</v>
      </c>
      <c r="FK8" s="15">
        <f t="shared" si="13"/>
        <v>4.6230899830220711</v>
      </c>
      <c r="FL8" s="15">
        <f t="shared" si="13"/>
        <v>4.624365482233503</v>
      </c>
      <c r="FM8" s="15">
        <f t="shared" si="13"/>
        <v>4.625</v>
      </c>
      <c r="FN8" s="15">
        <f t="shared" si="13"/>
        <v>4.625</v>
      </c>
      <c r="FO8" s="15">
        <f t="shared" si="13"/>
        <v>4.625</v>
      </c>
      <c r="FP8" s="15">
        <f t="shared" si="13"/>
        <v>4.625</v>
      </c>
      <c r="FQ8" s="15">
        <f t="shared" si="13"/>
        <v>4.6256323777403034</v>
      </c>
      <c r="FR8" s="15">
        <f t="shared" si="13"/>
        <v>4.6264656616415412</v>
      </c>
      <c r="FS8" s="15">
        <f t="shared" si="13"/>
        <v>4.6264656616415412</v>
      </c>
      <c r="FT8" s="15">
        <f t="shared" si="13"/>
        <v>4.6264656616415412</v>
      </c>
      <c r="FU8" s="15">
        <f t="shared" si="13"/>
        <v>4.6270903010033448</v>
      </c>
      <c r="FV8" s="15">
        <f t="shared" si="13"/>
        <v>4.6270903010033448</v>
      </c>
      <c r="FW8" s="15">
        <f t="shared" si="13"/>
        <v>4.6270903010033448</v>
      </c>
      <c r="FX8" s="15">
        <f t="shared" si="13"/>
        <v>4.5938275984391632</v>
      </c>
      <c r="FY8" s="15">
        <f t="shared" si="13"/>
        <v>4.5939050318922749</v>
      </c>
      <c r="FZ8" s="15">
        <f t="shared" si="13"/>
        <v>4.5948428117273048</v>
      </c>
      <c r="GA8" s="15">
        <f t="shared" si="13"/>
        <v>4.5950617283950619</v>
      </c>
      <c r="GB8" s="15">
        <f t="shared" si="13"/>
        <v>4.5956322648820009</v>
      </c>
      <c r="GC8" s="15">
        <f t="shared" si="13"/>
        <v>4.5959169306582188</v>
      </c>
      <c r="GD8" s="15">
        <f t="shared" si="13"/>
        <v>4.5953797689884492</v>
      </c>
      <c r="GE8" s="15">
        <f t="shared" si="13"/>
        <v>4.5955213435969213</v>
      </c>
      <c r="GF8" s="15">
        <f t="shared" si="13"/>
        <v>4.5105574324324325</v>
      </c>
      <c r="GG8" s="15">
        <f t="shared" si="13"/>
        <v>4.5963079066527346</v>
      </c>
      <c r="GH8" s="15">
        <f t="shared" si="13"/>
        <v>4.5967292971468341</v>
      </c>
      <c r="GI8" s="15">
        <f t="shared" si="13"/>
        <v>4.5966678236723357</v>
      </c>
      <c r="GJ8" s="15">
        <f t="shared" si="13"/>
        <v>4.5959805959805964</v>
      </c>
      <c r="GK8" s="15">
        <f t="shared" si="13"/>
        <v>4.5959141274238231</v>
      </c>
      <c r="GL8" s="15">
        <f t="shared" si="13"/>
        <v>4.5961937716262975</v>
      </c>
      <c r="GM8" s="15">
        <f t="shared" si="13"/>
        <v>4.5961937716262975</v>
      </c>
      <c r="GN8" s="15">
        <f t="shared" si="13"/>
        <v>4.5966907962771462</v>
      </c>
      <c r="GO8" s="15">
        <f t="shared" si="13"/>
        <v>4.5966964900206468</v>
      </c>
      <c r="GP8" s="15">
        <f t="shared" si="13"/>
        <v>4.5966964900206468</v>
      </c>
      <c r="GQ8" s="15">
        <f t="shared" si="13"/>
        <v>4.5965635738831612</v>
      </c>
      <c r="GR8" s="15">
        <f t="shared" si="13"/>
        <v>4.5969790593889464</v>
      </c>
      <c r="GS8" s="15">
        <f t="shared" si="13"/>
        <v>4.5973936899862826</v>
      </c>
      <c r="GT8" s="15">
        <f t="shared" si="13"/>
        <v>4.5977404998288254</v>
      </c>
      <c r="GU8" s="15">
        <f t="shared" si="13"/>
        <v>4.6024674434544206</v>
      </c>
      <c r="GV8" s="15">
        <f t="shared" si="13"/>
        <v>4.5974025974025974</v>
      </c>
      <c r="GW8" s="15">
        <f t="shared" si="13"/>
        <v>4.5971984967543564</v>
      </c>
      <c r="GX8" s="15">
        <f t="shared" si="13"/>
        <v>4.5969945355191255</v>
      </c>
      <c r="GY8" s="15">
        <f t="shared" si="13"/>
        <v>4.5971418849948966</v>
      </c>
      <c r="GZ8" s="15">
        <f t="shared" si="13"/>
        <v>4.5972789115646258</v>
      </c>
      <c r="HA8" s="15">
        <f t="shared" si="13"/>
        <v>4.5974158449506968</v>
      </c>
      <c r="HB8" s="15">
        <f t="shared" si="13"/>
        <v>4.5968070652173916</v>
      </c>
      <c r="HC8" s="15">
        <f t="shared" si="13"/>
        <v>4.5969491525423729</v>
      </c>
      <c r="HD8" s="15">
        <f t="shared" si="13"/>
        <v>4.597165991902834</v>
      </c>
      <c r="HE8" s="15">
        <f t="shared" si="13"/>
        <v>4.5971004720161837</v>
      </c>
      <c r="HF8" s="15">
        <f t="shared" si="13"/>
        <v>4.5970350404312672</v>
      </c>
      <c r="HG8" s="15">
        <f t="shared" ref="HG8:JR8" si="14">SUMPRODUCT(HG2:HG6,$B$2:$B$6)/SUM(HG2:HG6)</f>
        <v>4.596438172043011</v>
      </c>
      <c r="HH8" s="15">
        <f t="shared" si="14"/>
        <v>4.5962378233120589</v>
      </c>
      <c r="HI8" s="15">
        <f t="shared" si="14"/>
        <v>4.5967796041596776</v>
      </c>
      <c r="HJ8" s="15">
        <f t="shared" si="14"/>
        <v>4.5966442953020135</v>
      </c>
      <c r="HK8" s="15">
        <f t="shared" si="14"/>
        <v>4.5967796041596776</v>
      </c>
      <c r="HL8" s="15">
        <f t="shared" si="14"/>
        <v>4.5974505199597449</v>
      </c>
      <c r="HM8" s="15">
        <f t="shared" si="14"/>
        <v>4.5974505199597449</v>
      </c>
      <c r="HN8" s="15">
        <f t="shared" si="14"/>
        <v>4.5977933801404216</v>
      </c>
      <c r="HO8" s="15">
        <f t="shared" si="14"/>
        <v>4.5976627712854761</v>
      </c>
      <c r="HP8" s="15">
        <f t="shared" si="14"/>
        <v>4.5977970627503337</v>
      </c>
      <c r="HQ8" s="15">
        <f t="shared" si="14"/>
        <v>4.5979999999999999</v>
      </c>
      <c r="HR8" s="15">
        <f t="shared" si="14"/>
        <v>4.5981339553482172</v>
      </c>
      <c r="HS8" s="15">
        <f t="shared" si="14"/>
        <v>4.5976782752902157</v>
      </c>
      <c r="HT8" s="15">
        <f t="shared" si="14"/>
        <v>4.5978116710875332</v>
      </c>
      <c r="HU8" s="15">
        <f t="shared" si="14"/>
        <v>4.5973509933774839</v>
      </c>
      <c r="HV8" s="15">
        <f t="shared" si="14"/>
        <v>4.5972910472414936</v>
      </c>
      <c r="HW8" s="15">
        <f t="shared" si="14"/>
        <v>4.5974240422721264</v>
      </c>
      <c r="HX8" s="15">
        <f t="shared" si="14"/>
        <v>4.5992767915844839</v>
      </c>
      <c r="HY8" s="15">
        <f t="shared" si="14"/>
        <v>4.5987532808398948</v>
      </c>
      <c r="HZ8" s="15">
        <f t="shared" si="14"/>
        <v>4.5995415848068104</v>
      </c>
      <c r="IA8" s="15">
        <f t="shared" si="14"/>
        <v>4.5978508629111037</v>
      </c>
      <c r="IB8" s="15">
        <f t="shared" si="14"/>
        <v>4.5988957453718742</v>
      </c>
      <c r="IC8" s="15">
        <f t="shared" si="14"/>
        <v>4.5987694300518136</v>
      </c>
      <c r="ID8" s="15">
        <f t="shared" si="14"/>
        <v>4.5986416558861576</v>
      </c>
      <c r="IE8" s="15">
        <f t="shared" si="14"/>
        <v>4.5978295563357801</v>
      </c>
      <c r="IF8" s="15">
        <f t="shared" si="14"/>
        <v>4.5978987583572115</v>
      </c>
      <c r="IG8" s="15">
        <f t="shared" si="14"/>
        <v>4.5980952380952385</v>
      </c>
      <c r="IH8" s="15">
        <f t="shared" si="14"/>
        <v>4.5973409306742639</v>
      </c>
      <c r="II8" s="15">
        <f t="shared" si="14"/>
        <v>4.596080910240202</v>
      </c>
      <c r="IJ8" s="15">
        <f t="shared" si="14"/>
        <v>4.5984990619136958</v>
      </c>
      <c r="IK8" s="15">
        <f t="shared" si="14"/>
        <v>4.5990006246096193</v>
      </c>
      <c r="IL8" s="15">
        <f t="shared" si="14"/>
        <v>4.5976975731176104</v>
      </c>
      <c r="IM8" s="15">
        <f t="shared" si="14"/>
        <v>4.5969640644361833</v>
      </c>
      <c r="IN8" s="15">
        <f t="shared" si="14"/>
        <v>4.5974025974025974</v>
      </c>
      <c r="IO8" s="15">
        <f t="shared" si="14"/>
        <v>4.5967990150815634</v>
      </c>
      <c r="IP8" s="15">
        <f t="shared" si="14"/>
        <v>4.5978527607361963</v>
      </c>
      <c r="IQ8" s="15">
        <f t="shared" si="14"/>
        <v>4.5976765515132989</v>
      </c>
      <c r="IR8" s="15">
        <f t="shared" si="14"/>
        <v>4.5970740627857358</v>
      </c>
      <c r="IS8" s="15">
        <f t="shared" si="14"/>
        <v>4.5971968312004874</v>
      </c>
      <c r="IT8" s="15">
        <f t="shared" si="14"/>
        <v>4.5973357553739023</v>
      </c>
      <c r="IU8" s="15">
        <f t="shared" si="14"/>
        <v>4.5975867269984914</v>
      </c>
      <c r="IV8" s="15">
        <f t="shared" si="14"/>
        <v>4.5974729241877252</v>
      </c>
      <c r="IW8" s="15">
        <f t="shared" si="14"/>
        <v>4.59934171154997</v>
      </c>
      <c r="IX8" s="15" t="e">
        <f t="shared" si="14"/>
        <v>#DIV/0!</v>
      </c>
      <c r="IY8" s="15" t="e">
        <f t="shared" si="14"/>
        <v>#DIV/0!</v>
      </c>
      <c r="IZ8" s="15" t="e">
        <f t="shared" si="14"/>
        <v>#DIV/0!</v>
      </c>
      <c r="JA8" s="15" t="e">
        <f t="shared" si="14"/>
        <v>#DIV/0!</v>
      </c>
      <c r="JB8" s="15" t="e">
        <f t="shared" si="14"/>
        <v>#DIV/0!</v>
      </c>
      <c r="JC8" s="15" t="e">
        <f t="shared" si="14"/>
        <v>#DIV/0!</v>
      </c>
      <c r="JD8" s="15" t="e">
        <f t="shared" si="14"/>
        <v>#DIV/0!</v>
      </c>
      <c r="JE8" s="15" t="e">
        <f t="shared" si="14"/>
        <v>#DIV/0!</v>
      </c>
      <c r="JF8" s="15" t="e">
        <f t="shared" si="14"/>
        <v>#DIV/0!</v>
      </c>
      <c r="JG8" s="15" t="e">
        <f t="shared" si="14"/>
        <v>#DIV/0!</v>
      </c>
      <c r="JH8" s="15" t="e">
        <f t="shared" si="14"/>
        <v>#DIV/0!</v>
      </c>
      <c r="JI8" s="15">
        <f t="shared" si="14"/>
        <v>4.599647783974171</v>
      </c>
      <c r="JJ8" s="15">
        <f t="shared" si="14"/>
        <v>4.600468658465144</v>
      </c>
      <c r="JK8" s="15">
        <f t="shared" si="14"/>
        <v>4.6013434579439254</v>
      </c>
      <c r="JL8" s="15">
        <f t="shared" si="14"/>
        <v>4.6002911208151387</v>
      </c>
      <c r="JM8" s="15">
        <f t="shared" si="14"/>
        <v>4.6009880848590523</v>
      </c>
      <c r="JN8" s="15">
        <f t="shared" si="14"/>
        <v>4.6010452961672472</v>
      </c>
      <c r="JO8" s="15">
        <f t="shared" si="14"/>
        <v>4.6016236590316035</v>
      </c>
      <c r="JP8" s="15">
        <f t="shared" si="14"/>
        <v>4.6015059368664932</v>
      </c>
      <c r="JQ8" s="15">
        <f t="shared" si="14"/>
        <v>4.6012093291102794</v>
      </c>
      <c r="JR8" s="15">
        <f t="shared" si="14"/>
        <v>4.6015535097813576</v>
      </c>
      <c r="JS8" s="15">
        <f t="shared" ref="JS8:MD8" si="15">SUMPRODUCT(JS2:JS6,$B$2:$B$6)/SUM(JS2:JS6)</f>
        <v>4.6010332950631456</v>
      </c>
      <c r="JT8" s="15">
        <f t="shared" si="15"/>
        <v>4.6013184293493836</v>
      </c>
      <c r="JU8" s="15">
        <f t="shared" si="15"/>
        <v>4.6014886916690525</v>
      </c>
      <c r="JV8" s="15">
        <f t="shared" si="15"/>
        <v>4.6021046643913541</v>
      </c>
      <c r="JW8" s="15">
        <f t="shared" si="15"/>
        <v>4.6018728717366626</v>
      </c>
      <c r="JX8" s="15">
        <f t="shared" si="15"/>
        <v>4.6022662889518413</v>
      </c>
      <c r="JY8" s="15">
        <f t="shared" si="15"/>
        <v>4.6023789294817332</v>
      </c>
      <c r="JZ8" s="15">
        <f t="shared" si="15"/>
        <v>4.6024335031126204</v>
      </c>
      <c r="KA8" s="15">
        <f t="shared" si="15"/>
        <v>4.6026583710407243</v>
      </c>
      <c r="KB8" s="15">
        <f t="shared" si="15"/>
        <v>4.6034434095399375</v>
      </c>
      <c r="KC8" s="15">
        <f t="shared" si="15"/>
        <v>4.6029287524640949</v>
      </c>
      <c r="KD8" s="15">
        <f t="shared" si="15"/>
        <v>4.6030320044918582</v>
      </c>
      <c r="KE8" s="15">
        <f t="shared" si="15"/>
        <v>4.6029164329781267</v>
      </c>
      <c r="KF8" s="15">
        <f t="shared" si="15"/>
        <v>4.6026898290837766</v>
      </c>
      <c r="KG8" s="15">
        <f t="shared" si="15"/>
        <v>4.6031879194630871</v>
      </c>
      <c r="KH8" s="15">
        <f t="shared" si="15"/>
        <v>4.6031346207668626</v>
      </c>
      <c r="KI8" s="15">
        <f t="shared" si="15"/>
        <v>4.6037999441184692</v>
      </c>
      <c r="KJ8" s="15">
        <f t="shared" si="15"/>
        <v>4.6037419715163361</v>
      </c>
      <c r="KK8" s="15">
        <f t="shared" si="15"/>
        <v>4.6042944785276072</v>
      </c>
      <c r="KL8" s="15">
        <f t="shared" si="15"/>
        <v>4.6035107272220674</v>
      </c>
      <c r="KM8" s="15">
        <f t="shared" si="15"/>
        <v>4.6024498886414253</v>
      </c>
      <c r="KN8" s="15">
        <f t="shared" si="15"/>
        <v>4.601278132814671</v>
      </c>
      <c r="KO8" s="15">
        <f t="shared" si="15"/>
        <v>4.601276359600444</v>
      </c>
      <c r="KP8" s="15">
        <f t="shared" si="15"/>
        <v>4.6010535070695866</v>
      </c>
      <c r="KQ8" s="15">
        <f t="shared" si="15"/>
        <v>4.6009415674328444</v>
      </c>
      <c r="KR8" s="15">
        <f t="shared" si="15"/>
        <v>4.6011576626240354</v>
      </c>
      <c r="KS8" s="15">
        <f t="shared" si="15"/>
        <v>4.6011576626240354</v>
      </c>
      <c r="KT8" s="15">
        <f t="shared" si="15"/>
        <v>4.6012675668228162</v>
      </c>
      <c r="KU8" s="15">
        <f t="shared" si="15"/>
        <v>4.6003839824465169</v>
      </c>
      <c r="KV8" s="15">
        <f t="shared" si="15"/>
        <v>4.6008219178082195</v>
      </c>
      <c r="KW8" s="15">
        <f t="shared" si="15"/>
        <v>4.6011497399397756</v>
      </c>
      <c r="KX8" s="15">
        <f t="shared" si="15"/>
        <v>4.6010391030899642</v>
      </c>
      <c r="KY8" s="15">
        <f t="shared" si="15"/>
        <v>4.6023439629326788</v>
      </c>
      <c r="KZ8" s="15">
        <f t="shared" si="15"/>
        <v>4.6023439629326788</v>
      </c>
      <c r="LA8" s="15">
        <f t="shared" si="15"/>
        <v>4.6025047644976862</v>
      </c>
      <c r="LB8" s="15">
        <f t="shared" si="15"/>
        <v>4.6029371770465053</v>
      </c>
      <c r="LC8" s="15">
        <f t="shared" si="15"/>
        <v>4.6029371770465053</v>
      </c>
      <c r="LD8" s="15">
        <f t="shared" si="15"/>
        <v>4.6023867643070249</v>
      </c>
      <c r="LE8" s="15">
        <f t="shared" si="15"/>
        <v>4.602602331255083</v>
      </c>
      <c r="LF8" s="15">
        <f t="shared" si="15"/>
        <v>4.6024945770065075</v>
      </c>
      <c r="LG8" s="15">
        <f t="shared" si="15"/>
        <v>4.602602331255083</v>
      </c>
      <c r="LH8" s="15">
        <f t="shared" si="15"/>
        <v>4.6032520325203254</v>
      </c>
      <c r="LI8" s="15">
        <f t="shared" si="15"/>
        <v>4.6032388663967607</v>
      </c>
      <c r="LJ8" s="15">
        <f t="shared" si="15"/>
        <v>4.6030204962243797</v>
      </c>
      <c r="LK8" s="15">
        <f t="shared" si="15"/>
        <v>4.6020435600968002</v>
      </c>
      <c r="LL8" s="15">
        <f t="shared" si="15"/>
        <v>4.6018245237456403</v>
      </c>
      <c r="LM8" s="15">
        <f t="shared" si="15"/>
        <v>4.601608579088472</v>
      </c>
      <c r="LN8" s="15">
        <f t="shared" si="15"/>
        <v>4.601015499732763</v>
      </c>
      <c r="LO8" s="15">
        <f t="shared" si="15"/>
        <v>4.6008010680907878</v>
      </c>
      <c r="LP8" s="15">
        <f t="shared" si="15"/>
        <v>4.6008010680907878</v>
      </c>
      <c r="LQ8" s="15">
        <f t="shared" si="15"/>
        <v>4.6001598295151842</v>
      </c>
      <c r="LR8" s="15">
        <f t="shared" si="15"/>
        <v>4.5998406797663307</v>
      </c>
      <c r="LS8" s="15">
        <f t="shared" si="15"/>
        <v>4.5998406797663307</v>
      </c>
      <c r="LT8" s="15">
        <f t="shared" si="15"/>
        <v>4.5996285486866544</v>
      </c>
      <c r="LU8" s="15">
        <f t="shared" si="15"/>
        <v>4.5994167550371152</v>
      </c>
      <c r="LV8" s="15">
        <f t="shared" si="15"/>
        <v>4.5994701986754967</v>
      </c>
      <c r="LW8" s="15">
        <f t="shared" si="15"/>
        <v>4.6001585623678647</v>
      </c>
      <c r="LX8" s="15">
        <f t="shared" si="15"/>
        <v>4.6006861968857216</v>
      </c>
      <c r="LY8" s="15">
        <f t="shared" si="15"/>
        <v>4.5997361477572563</v>
      </c>
      <c r="LZ8" s="15">
        <f t="shared" si="15"/>
        <v>4.5997361477572563</v>
      </c>
      <c r="MA8" s="15">
        <f t="shared" si="15"/>
        <v>4.6003159557661926</v>
      </c>
      <c r="MB8" s="15">
        <f t="shared" si="15"/>
        <v>4.5999473961073116</v>
      </c>
      <c r="MC8" s="15">
        <f t="shared" si="15"/>
        <v>4.5999473961073116</v>
      </c>
      <c r="MD8" s="15">
        <f t="shared" si="15"/>
        <v>4.6001050972149242</v>
      </c>
      <c r="ME8" s="15">
        <f t="shared" ref="ME8:OP8" si="16">SUMPRODUCT(ME2:ME6,$B$2:$B$6)/SUM(ME2:ME6)</f>
        <v>4.600524934383202</v>
      </c>
      <c r="MF8" s="15">
        <f t="shared" si="16"/>
        <v>4.600524934383202</v>
      </c>
      <c r="MG8" s="15">
        <f t="shared" si="16"/>
        <v>4.600524934383202</v>
      </c>
      <c r="MH8" s="15">
        <f t="shared" si="16"/>
        <v>4.600524934383202</v>
      </c>
      <c r="MI8" s="15">
        <f t="shared" si="16"/>
        <v>4.6007863695937088</v>
      </c>
      <c r="MJ8" s="15">
        <f t="shared" si="16"/>
        <v>4.6012045037968052</v>
      </c>
      <c r="MK8" s="15">
        <f t="shared" si="16"/>
        <v>4.6012045037968052</v>
      </c>
      <c r="ML8" s="15">
        <f t="shared" si="16"/>
        <v>4.6012045037968052</v>
      </c>
      <c r="MM8" s="15">
        <f t="shared" si="16"/>
        <v>4.6012045037968052</v>
      </c>
      <c r="MN8" s="15">
        <f t="shared" si="16"/>
        <v>4.6003659174072142</v>
      </c>
      <c r="MO8" s="15">
        <f t="shared" si="16"/>
        <v>4.6003659174072142</v>
      </c>
      <c r="MP8" s="15">
        <f t="shared" si="16"/>
        <v>4.6003659174072142</v>
      </c>
      <c r="MQ8" s="15">
        <f t="shared" si="16"/>
        <v>4.5997915581031785</v>
      </c>
      <c r="MR8" s="15">
        <f t="shared" si="16"/>
        <v>4.5997915581031785</v>
      </c>
      <c r="MS8" s="15">
        <f t="shared" si="16"/>
        <v>4.5997915581031785</v>
      </c>
      <c r="MT8" s="15">
        <f t="shared" si="16"/>
        <v>4.5997915581031785</v>
      </c>
      <c r="MU8" s="15">
        <f t="shared" si="16"/>
        <v>4.5997915581031785</v>
      </c>
      <c r="MV8" s="15">
        <f t="shared" si="16"/>
        <v>4.6001037344398341</v>
      </c>
      <c r="MW8" s="15">
        <f t="shared" si="16"/>
        <v>4.6001037344398341</v>
      </c>
      <c r="MX8" s="15">
        <f t="shared" si="16"/>
        <v>4.6001037344398341</v>
      </c>
      <c r="MY8" s="15">
        <f t="shared" si="16"/>
        <v>4.6001037344398341</v>
      </c>
      <c r="MZ8" s="15">
        <f t="shared" si="16"/>
        <v>4.6000518403317781</v>
      </c>
      <c r="NA8" s="15">
        <f t="shared" si="16"/>
        <v>4.5995855995855992</v>
      </c>
      <c r="NB8" s="15">
        <f t="shared" si="16"/>
        <v>4.5995855995855992</v>
      </c>
      <c r="NC8" s="15">
        <f t="shared" si="16"/>
        <v>4.599689280165717</v>
      </c>
      <c r="ND8" s="15">
        <f t="shared" si="16"/>
        <v>4.6001550788317394</v>
      </c>
      <c r="NE8" s="15">
        <f t="shared" si="16"/>
        <v>4.6004648760330582</v>
      </c>
      <c r="NF8" s="15">
        <f t="shared" si="16"/>
        <v>4.5998452012383897</v>
      </c>
      <c r="NG8" s="15">
        <f t="shared" si="16"/>
        <v>4.5989166881609496</v>
      </c>
      <c r="NH8" s="15">
        <f t="shared" si="16"/>
        <v>4.5988147384694669</v>
      </c>
      <c r="NI8" s="15">
        <f t="shared" si="16"/>
        <v>4.5990759753593426</v>
      </c>
      <c r="NJ8" s="15">
        <f t="shared" si="16"/>
        <v>4.598922247882987</v>
      </c>
      <c r="NK8" s="15">
        <f t="shared" si="16"/>
        <v>4.5990251410979992</v>
      </c>
      <c r="NL8" s="15">
        <f t="shared" si="16"/>
        <v>4.5986150294947423</v>
      </c>
      <c r="NM8" s="15">
        <f t="shared" si="16"/>
        <v>4.5987701767870872</v>
      </c>
      <c r="NN8" s="15">
        <f t="shared" si="16"/>
        <v>4.5987717502558851</v>
      </c>
      <c r="NO8" s="15">
        <f t="shared" si="16"/>
        <v>4.5987212276214837</v>
      </c>
      <c r="NP8" s="15">
        <f t="shared" si="16"/>
        <v>4.5987733197035521</v>
      </c>
      <c r="NQ8" s="15">
        <f t="shared" si="16"/>
        <v>4.5986203372508943</v>
      </c>
      <c r="NR8" s="15">
        <f t="shared" si="16"/>
        <v>4.5989277508297164</v>
      </c>
      <c r="NS8" s="15">
        <f t="shared" si="16"/>
        <v>4.5992862605149121</v>
      </c>
      <c r="NT8" s="15">
        <f t="shared" si="16"/>
        <v>4.5985736118186447</v>
      </c>
      <c r="NU8" s="15">
        <f t="shared" si="16"/>
        <v>4.5985234215885944</v>
      </c>
      <c r="NV8" s="15">
        <f t="shared" si="16"/>
        <v>4.5989318413021367</v>
      </c>
      <c r="NW8" s="15">
        <f t="shared" si="16"/>
        <v>4.5990338164251208</v>
      </c>
      <c r="NX8" s="15">
        <f t="shared" si="16"/>
        <v>4.598629093678599</v>
      </c>
      <c r="NY8" s="15">
        <f t="shared" si="16"/>
        <v>4.5987309644670047</v>
      </c>
      <c r="NZ8" s="15">
        <f t="shared" si="16"/>
        <v>4.5990362668019271</v>
      </c>
      <c r="OA8" s="15">
        <f t="shared" si="16"/>
        <v>4.5992395437262354</v>
      </c>
      <c r="OB8" s="15">
        <f t="shared" si="16"/>
        <v>4.5990374873353597</v>
      </c>
      <c r="OC8" s="15">
        <f t="shared" si="16"/>
        <v>4.59838138593829</v>
      </c>
      <c r="OD8" s="15">
        <f t="shared" si="16"/>
        <v>4.598584428715875</v>
      </c>
      <c r="OE8" s="15">
        <f t="shared" si="16"/>
        <v>4.5981308411214954</v>
      </c>
      <c r="OF8" s="15">
        <f t="shared" si="16"/>
        <v>4.5978288311032571</v>
      </c>
      <c r="OG8" s="15">
        <f t="shared" si="16"/>
        <v>4.5976286579212919</v>
      </c>
      <c r="OH8" s="15">
        <f t="shared" si="16"/>
        <v>4.5975824729287336</v>
      </c>
      <c r="OI8" s="15">
        <f t="shared" si="16"/>
        <v>4.5976346250629092</v>
      </c>
      <c r="OJ8" s="15">
        <f t="shared" si="16"/>
        <v>4.5975364504776266</v>
      </c>
      <c r="OK8" s="15">
        <f t="shared" si="16"/>
        <v>4.5978915662650603</v>
      </c>
      <c r="OL8" s="15">
        <f t="shared" si="16"/>
        <v>4.5980441323971917</v>
      </c>
      <c r="OM8" s="15">
        <f t="shared" si="16"/>
        <v>4.5982478097622028</v>
      </c>
      <c r="ON8" s="15">
        <f t="shared" si="16"/>
        <v>4.5975000000000001</v>
      </c>
      <c r="OO8" s="15">
        <f t="shared" si="16"/>
        <v>4.5975000000000001</v>
      </c>
      <c r="OP8" s="15">
        <f t="shared" si="16"/>
        <v>4.597052210841869</v>
      </c>
      <c r="OQ8" s="15">
        <f t="shared" ref="OQ8:PK8" si="17">SUMPRODUCT(OQ2:OQ6,$B$2:$B$6)/SUM(OQ2:OQ6)</f>
        <v>4.5965568862275452</v>
      </c>
      <c r="OR8" s="15">
        <f t="shared" si="17"/>
        <v>4.5961106955871358</v>
      </c>
      <c r="OS8" s="15">
        <f t="shared" si="17"/>
        <v>4.5964606181455636</v>
      </c>
      <c r="OT8" s="15">
        <f t="shared" si="17"/>
        <v>4.5965611761774232</v>
      </c>
      <c r="OU8" s="15">
        <f t="shared" si="17"/>
        <v>4.5963165754106523</v>
      </c>
      <c r="OV8" s="15">
        <f t="shared" si="17"/>
        <v>4.5965174129353237</v>
      </c>
      <c r="OW8" s="15">
        <f t="shared" si="17"/>
        <v>4.5967180507210346</v>
      </c>
      <c r="OX8" s="15">
        <f t="shared" si="17"/>
        <v>4.5970186335403724</v>
      </c>
      <c r="OY8" s="15">
        <f t="shared" si="17"/>
        <v>4.5966782350024786</v>
      </c>
      <c r="OZ8" s="15">
        <f t="shared" si="17"/>
        <v>4.5970777612679541</v>
      </c>
      <c r="PA8" s="15">
        <f t="shared" si="17"/>
        <v>4.5977750309023486</v>
      </c>
      <c r="PB8" s="15">
        <f t="shared" si="17"/>
        <v>4.5979738077588337</v>
      </c>
      <c r="PC8" s="15">
        <f t="shared" si="17"/>
        <v>4.5975820379965455</v>
      </c>
      <c r="PD8" s="15">
        <f t="shared" si="17"/>
        <v>4.5971914264597196</v>
      </c>
      <c r="PE8" s="15">
        <f t="shared" si="17"/>
        <v>4.5972939729397293</v>
      </c>
      <c r="PF8" s="15">
        <f t="shared" si="17"/>
        <v>4.5971028725754968</v>
      </c>
      <c r="PG8" s="15">
        <f t="shared" si="17"/>
        <v>4.5976955136062765</v>
      </c>
      <c r="PH8" s="15">
        <f t="shared" si="17"/>
        <v>4.5980896399706097</v>
      </c>
      <c r="PI8" s="15">
        <f t="shared" si="17"/>
        <v>4.5980896399706097</v>
      </c>
      <c r="PJ8" s="15">
        <f t="shared" si="17"/>
        <v>4.597358121330724</v>
      </c>
      <c r="PK8" s="15">
        <f t="shared" si="17"/>
        <v>4.5973709834469325</v>
      </c>
      <c r="PL8">
        <v>4.5970000000000004</v>
      </c>
      <c r="PM8">
        <v>4.5970000000000004</v>
      </c>
      <c r="PN8">
        <v>4.5970000000000004</v>
      </c>
      <c r="PO8">
        <v>4.5970000000000004</v>
      </c>
      <c r="PP8">
        <v>4.5960000000000001</v>
      </c>
      <c r="PQ8">
        <v>4.5960000000000001</v>
      </c>
      <c r="PR8">
        <v>4.5960000000000001</v>
      </c>
      <c r="PS8">
        <v>4.5949999999999998</v>
      </c>
    </row>
    <row r="16" spans="1:435">
      <c r="HS16">
        <f t="shared" ref="HS16:HS21" si="18">HS2-GX2</f>
        <v>2</v>
      </c>
    </row>
    <row r="17" spans="1:424">
      <c r="A17" s="1"/>
      <c r="B17" s="1"/>
      <c r="C17" s="3"/>
      <c r="D17" s="3"/>
      <c r="E17" s="3"/>
      <c r="HS17">
        <f t="shared" si="18"/>
        <v>1</v>
      </c>
    </row>
    <row r="18" spans="1:424">
      <c r="HS18">
        <f t="shared" si="18"/>
        <v>4</v>
      </c>
    </row>
    <row r="19" spans="1:424">
      <c r="HS19">
        <f t="shared" si="18"/>
        <v>14</v>
      </c>
    </row>
    <row r="20" spans="1:424">
      <c r="HS20">
        <f t="shared" si="18"/>
        <v>66</v>
      </c>
    </row>
    <row r="21" spans="1:424">
      <c r="HS21">
        <f t="shared" si="18"/>
        <v>87</v>
      </c>
      <c r="KE21" s="4"/>
      <c r="KF21" s="4"/>
      <c r="KG21" s="4"/>
      <c r="KH21" s="4"/>
      <c r="KN21" s="4"/>
      <c r="KO21" s="4"/>
      <c r="KP21" s="4"/>
      <c r="KQ21" s="4"/>
      <c r="KR21" s="4"/>
      <c r="KT21" s="4"/>
      <c r="KU21" s="4"/>
      <c r="KV21" s="4"/>
      <c r="KW21" s="4"/>
      <c r="KX21" s="4"/>
      <c r="KY21" s="4"/>
      <c r="KZ21" s="4"/>
      <c r="LA21" s="4"/>
      <c r="LB21" s="4"/>
      <c r="LC21" s="4"/>
      <c r="LD21" s="4"/>
      <c r="LE21" s="4"/>
      <c r="LF21" s="4"/>
      <c r="LG21" s="4"/>
      <c r="LH21" s="4"/>
      <c r="LI21" s="4"/>
      <c r="LJ21" s="4"/>
      <c r="LK21" s="4"/>
      <c r="LL21" s="4"/>
      <c r="LM21" s="4"/>
      <c r="LN21" s="4"/>
      <c r="LO21" s="4"/>
      <c r="LP21" s="4"/>
      <c r="LQ21" s="4"/>
      <c r="LR21" s="4"/>
      <c r="LS21" s="4"/>
      <c r="LT21" s="4"/>
      <c r="LU21" s="4"/>
      <c r="LV21" s="4"/>
      <c r="LW21" s="4"/>
      <c r="LX21" s="4"/>
      <c r="LY21" s="4"/>
      <c r="LZ21" s="4"/>
      <c r="MA21" s="4"/>
      <c r="MB21" s="4"/>
      <c r="MC21" s="4"/>
      <c r="MD21" s="4"/>
      <c r="OM21" s="4"/>
      <c r="ON21" s="4"/>
      <c r="OO21" s="4"/>
      <c r="OP21" s="4"/>
      <c r="PA21" s="4"/>
      <c r="PB21" s="4"/>
      <c r="PC21" s="4"/>
      <c r="PD21" s="4"/>
      <c r="PE21" s="4"/>
      <c r="PG21" s="4"/>
      <c r="PH21" s="4"/>
    </row>
    <row r="22" spans="1:424">
      <c r="HS22" s="15">
        <f>SUMPRODUCT(HS16:HS20,$B$2:$B$6)/SUM(HS16:HS20)</f>
        <v>4.6206896551724137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J22"/>
  <sheetViews>
    <sheetView workbookViewId="0">
      <pane xSplit="2" topLeftCell="IW1" activePane="topRight" state="frozen"/>
      <selection activeCell="LN33" sqref="LN33"/>
      <selection pane="topRight" activeCell="JD22" sqref="JD22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20" width="9.375" style="20" bestFit="1" customWidth="1"/>
    <col min="21" max="30" width="10.375" style="20" bestFit="1" customWidth="1"/>
    <col min="31" max="37" width="9.375" style="20" bestFit="1" customWidth="1"/>
    <col min="38" max="52" width="10.375" style="20" bestFit="1" customWidth="1"/>
    <col min="53" max="59" width="9.375" style="20" bestFit="1" customWidth="1"/>
    <col min="60" max="73" width="10.375" style="20" bestFit="1" customWidth="1"/>
    <col min="74" max="78" width="8.375" style="20" bestFit="1" customWidth="1"/>
    <col min="79" max="95" width="9.375" style="20" bestFit="1" customWidth="1"/>
    <col min="96" max="104" width="8.375" style="20" bestFit="1" customWidth="1"/>
    <col min="105" max="116" width="9.375" style="20" bestFit="1" customWidth="1"/>
    <col min="117" max="123" width="8.375" style="20" bestFit="1" customWidth="1"/>
    <col min="124" max="138" width="9.375" style="20" bestFit="1" customWidth="1"/>
    <col min="139" max="140" width="8.375" style="20" bestFit="1" customWidth="1"/>
    <col min="141" max="155" width="9.375" style="20" bestFit="1" customWidth="1"/>
    <col min="156" max="158" width="8.375" style="20" bestFit="1" customWidth="1"/>
    <col min="159" max="171" width="9.375" style="20" bestFit="1" customWidth="1"/>
    <col min="172" max="176" width="8.375" style="20" bestFit="1" customWidth="1"/>
    <col min="177" max="191" width="9.375" style="20" bestFit="1" customWidth="1"/>
    <col min="192" max="197" width="8.375" style="20" bestFit="1" customWidth="1"/>
    <col min="198" max="212" width="9.375" style="20" bestFit="1" customWidth="1"/>
    <col min="213" max="219" width="8.375" style="20" bestFit="1" customWidth="1"/>
    <col min="220" max="235" width="9.375" style="20" bestFit="1" customWidth="1"/>
    <col min="236" max="241" width="8.375" style="20" bestFit="1" customWidth="1"/>
    <col min="242" max="261" width="9.375" style="20" bestFit="1" customWidth="1"/>
    <col min="262" max="269" width="10.375" style="20" bestFit="1" customWidth="1"/>
    <col min="270" max="270" width="10.375" bestFit="1" customWidth="1"/>
  </cols>
  <sheetData>
    <row r="1" spans="1:270">
      <c r="A1" s="21" t="s">
        <v>0</v>
      </c>
      <c r="B1" s="1" t="s">
        <v>1</v>
      </c>
      <c r="C1" s="2">
        <v>44449</v>
      </c>
      <c r="D1" s="2">
        <v>44452</v>
      </c>
      <c r="E1" s="2">
        <v>44453</v>
      </c>
      <c r="F1" s="2">
        <v>44454</v>
      </c>
      <c r="G1" s="2">
        <v>44455</v>
      </c>
      <c r="H1" s="2">
        <v>44456</v>
      </c>
      <c r="I1" s="2">
        <v>44461</v>
      </c>
      <c r="J1" s="2">
        <v>44462</v>
      </c>
      <c r="K1" s="2">
        <v>44463</v>
      </c>
      <c r="L1" s="2">
        <v>44466</v>
      </c>
      <c r="M1" s="2">
        <v>44467</v>
      </c>
      <c r="N1" s="2">
        <v>44468</v>
      </c>
      <c r="O1" s="2">
        <v>44469</v>
      </c>
      <c r="P1" s="2">
        <v>44470</v>
      </c>
      <c r="Q1" s="2">
        <v>44473</v>
      </c>
      <c r="R1" s="2">
        <v>44474</v>
      </c>
      <c r="S1" s="2">
        <v>44475</v>
      </c>
      <c r="T1" s="2">
        <v>44476</v>
      </c>
      <c r="U1" s="2">
        <v>44481</v>
      </c>
      <c r="V1" s="2">
        <v>44483</v>
      </c>
      <c r="W1" s="2">
        <v>44487</v>
      </c>
      <c r="X1" s="2">
        <v>44488</v>
      </c>
      <c r="Y1" s="2">
        <v>44489</v>
      </c>
      <c r="Z1" s="2">
        <v>44491</v>
      </c>
      <c r="AA1" s="2">
        <v>44494</v>
      </c>
      <c r="AB1" s="2">
        <v>44496</v>
      </c>
      <c r="AC1" s="2">
        <v>44497</v>
      </c>
      <c r="AD1" s="2">
        <v>44498</v>
      </c>
      <c r="AE1" s="2">
        <v>44501</v>
      </c>
      <c r="AF1" s="2">
        <v>44502</v>
      </c>
      <c r="AG1" s="2">
        <v>44503</v>
      </c>
      <c r="AH1" s="2">
        <v>44504</v>
      </c>
      <c r="AI1" s="2">
        <v>44505</v>
      </c>
      <c r="AJ1" s="2">
        <v>44508</v>
      </c>
      <c r="AK1" s="2">
        <v>44509</v>
      </c>
      <c r="AL1" s="2">
        <v>44510</v>
      </c>
      <c r="AM1" s="2">
        <v>44511</v>
      </c>
      <c r="AN1" s="2">
        <v>44512</v>
      </c>
      <c r="AO1" s="2">
        <v>44515</v>
      </c>
      <c r="AP1" s="2">
        <v>44516</v>
      </c>
      <c r="AQ1" s="2">
        <v>44517</v>
      </c>
      <c r="AR1" s="2">
        <v>44518</v>
      </c>
      <c r="AS1" s="2">
        <v>44519</v>
      </c>
      <c r="AT1" s="2">
        <v>44522</v>
      </c>
      <c r="AU1" s="2">
        <v>44523</v>
      </c>
      <c r="AV1" s="2">
        <v>44524</v>
      </c>
      <c r="AW1" s="2">
        <v>44525</v>
      </c>
      <c r="AX1" s="2">
        <v>44526</v>
      </c>
      <c r="AY1" s="2">
        <v>44529</v>
      </c>
      <c r="AZ1" s="2">
        <v>44530</v>
      </c>
      <c r="BA1" s="2">
        <v>44531</v>
      </c>
      <c r="BB1" s="2">
        <v>44532</v>
      </c>
      <c r="BC1" s="2">
        <v>44533</v>
      </c>
      <c r="BD1" s="2">
        <v>44536</v>
      </c>
      <c r="BE1" s="2">
        <v>44537</v>
      </c>
      <c r="BF1" s="2">
        <v>44538</v>
      </c>
      <c r="BG1" s="2">
        <v>44539</v>
      </c>
      <c r="BH1" s="2">
        <v>44540</v>
      </c>
      <c r="BI1" s="2">
        <v>44543</v>
      </c>
      <c r="BJ1" s="2">
        <v>44544</v>
      </c>
      <c r="BK1" s="2">
        <v>44545</v>
      </c>
      <c r="BL1" s="2">
        <v>44546</v>
      </c>
      <c r="BM1" s="2">
        <v>44547</v>
      </c>
      <c r="BN1" s="2">
        <v>44551</v>
      </c>
      <c r="BO1" s="2">
        <v>44552</v>
      </c>
      <c r="BP1" s="2">
        <v>44553</v>
      </c>
      <c r="BQ1" s="2">
        <v>44554</v>
      </c>
      <c r="BR1" s="2">
        <v>44557</v>
      </c>
      <c r="BS1" s="2">
        <v>44558</v>
      </c>
      <c r="BT1" s="2">
        <v>44559</v>
      </c>
      <c r="BU1" s="2">
        <v>44560</v>
      </c>
      <c r="BV1" s="2">
        <v>44564</v>
      </c>
      <c r="BW1" s="2">
        <v>44565</v>
      </c>
      <c r="BX1" s="2">
        <v>44566</v>
      </c>
      <c r="BY1" s="2">
        <v>44567</v>
      </c>
      <c r="BZ1" s="2">
        <v>44568</v>
      </c>
      <c r="CA1" s="2">
        <v>44571</v>
      </c>
      <c r="CB1" s="2">
        <v>44572</v>
      </c>
      <c r="CC1" s="2">
        <v>44573</v>
      </c>
      <c r="CD1" s="2">
        <v>44574</v>
      </c>
      <c r="CE1" s="2">
        <v>44575</v>
      </c>
      <c r="CF1" s="2">
        <v>44578</v>
      </c>
      <c r="CG1" s="2">
        <v>44579</v>
      </c>
      <c r="CH1" s="2">
        <v>44580</v>
      </c>
      <c r="CI1" s="2">
        <v>44581</v>
      </c>
      <c r="CJ1" s="2">
        <v>44582</v>
      </c>
      <c r="CK1" s="2">
        <v>44585</v>
      </c>
      <c r="CL1" s="2">
        <v>44586</v>
      </c>
      <c r="CM1" s="2">
        <v>44587</v>
      </c>
      <c r="CN1" s="2">
        <v>44589</v>
      </c>
      <c r="CO1" s="2">
        <v>44590</v>
      </c>
      <c r="CP1" s="2">
        <v>44591</v>
      </c>
      <c r="CQ1" s="2">
        <v>44592</v>
      </c>
      <c r="CR1" s="2">
        <v>44593</v>
      </c>
      <c r="CS1" s="2">
        <v>44594</v>
      </c>
      <c r="CT1" s="2">
        <v>44595</v>
      </c>
      <c r="CU1" s="2">
        <v>44596</v>
      </c>
      <c r="CV1" s="2">
        <v>44597</v>
      </c>
      <c r="CW1" s="2">
        <v>44598</v>
      </c>
      <c r="CX1" s="2">
        <v>44599</v>
      </c>
      <c r="CY1" s="2">
        <v>44600</v>
      </c>
      <c r="CZ1" s="2">
        <v>44601</v>
      </c>
      <c r="DA1" s="2">
        <v>44602</v>
      </c>
      <c r="DB1" s="2">
        <v>44603</v>
      </c>
      <c r="DC1" s="2">
        <v>44606</v>
      </c>
      <c r="DD1" s="2">
        <v>44607</v>
      </c>
      <c r="DE1" s="2">
        <v>44608</v>
      </c>
      <c r="DF1" s="2">
        <v>44609</v>
      </c>
      <c r="DG1" s="2">
        <v>44610</v>
      </c>
      <c r="DH1" s="2">
        <v>44613</v>
      </c>
      <c r="DI1" s="2">
        <v>44614</v>
      </c>
      <c r="DJ1" s="2">
        <v>44615</v>
      </c>
      <c r="DK1" s="2">
        <v>44616</v>
      </c>
      <c r="DL1" s="2">
        <v>44617</v>
      </c>
      <c r="DM1" s="2">
        <v>44621</v>
      </c>
      <c r="DN1" s="2">
        <v>44622</v>
      </c>
      <c r="DO1" s="2">
        <v>44623</v>
      </c>
      <c r="DP1" s="2">
        <v>44624</v>
      </c>
      <c r="DQ1" s="2">
        <v>44627</v>
      </c>
      <c r="DR1" s="2">
        <v>44628</v>
      </c>
      <c r="DS1" s="2">
        <v>44629</v>
      </c>
      <c r="DT1" s="2">
        <v>44630</v>
      </c>
      <c r="DU1" s="2">
        <v>44634</v>
      </c>
      <c r="DV1" s="2">
        <v>44635</v>
      </c>
      <c r="DW1" s="2">
        <v>44636</v>
      </c>
      <c r="DX1" s="2">
        <v>44637</v>
      </c>
      <c r="DY1" s="2">
        <v>44638</v>
      </c>
      <c r="DZ1" s="2">
        <v>44641</v>
      </c>
      <c r="EA1" s="2">
        <v>44642</v>
      </c>
      <c r="EB1" s="2">
        <v>44643</v>
      </c>
      <c r="EC1" s="2">
        <v>44644</v>
      </c>
      <c r="ED1" s="2">
        <v>44645</v>
      </c>
      <c r="EE1" s="2">
        <v>44648</v>
      </c>
      <c r="EF1" s="2">
        <v>44649</v>
      </c>
      <c r="EG1" s="2">
        <v>44650</v>
      </c>
      <c r="EH1" s="2">
        <v>44651</v>
      </c>
      <c r="EI1" s="2">
        <v>44658</v>
      </c>
      <c r="EJ1" s="2">
        <v>44659</v>
      </c>
      <c r="EK1" s="2">
        <v>44662</v>
      </c>
      <c r="EL1" s="2">
        <v>44663</v>
      </c>
      <c r="EM1" s="2">
        <v>44664</v>
      </c>
      <c r="EN1" s="2">
        <v>44665</v>
      </c>
      <c r="EO1" s="2">
        <v>44666</v>
      </c>
      <c r="EP1" s="2">
        <v>44669</v>
      </c>
      <c r="EQ1" s="2">
        <v>44670</v>
      </c>
      <c r="ER1" s="2">
        <v>44671</v>
      </c>
      <c r="ES1" s="2">
        <v>44672</v>
      </c>
      <c r="ET1" s="2">
        <v>44673</v>
      </c>
      <c r="EU1" s="2">
        <v>44676</v>
      </c>
      <c r="EV1" s="2">
        <v>44677</v>
      </c>
      <c r="EW1" s="2">
        <v>44678</v>
      </c>
      <c r="EX1" s="2">
        <v>44679</v>
      </c>
      <c r="EY1" s="2">
        <v>44680</v>
      </c>
      <c r="EZ1" s="2">
        <v>44685</v>
      </c>
      <c r="FA1" s="2">
        <v>44686</v>
      </c>
      <c r="FB1" s="2">
        <v>44690</v>
      </c>
      <c r="FC1" s="2">
        <v>44693</v>
      </c>
      <c r="FD1" s="2">
        <v>44694</v>
      </c>
      <c r="FE1" s="2">
        <v>44697</v>
      </c>
      <c r="FF1" s="2">
        <v>44698</v>
      </c>
      <c r="FG1" s="2">
        <v>44699</v>
      </c>
      <c r="FH1" s="2">
        <v>44701</v>
      </c>
      <c r="FI1" s="2">
        <v>44704</v>
      </c>
      <c r="FJ1" s="2">
        <v>44705</v>
      </c>
      <c r="FK1" s="2">
        <v>44706</v>
      </c>
      <c r="FL1" s="2">
        <v>44707</v>
      </c>
      <c r="FM1" s="2">
        <v>44708</v>
      </c>
      <c r="FN1" s="2">
        <v>44711</v>
      </c>
      <c r="FO1" s="2">
        <v>44712</v>
      </c>
      <c r="FP1" s="2">
        <v>44713</v>
      </c>
      <c r="FQ1" s="2">
        <v>44714</v>
      </c>
      <c r="FR1" s="2">
        <v>44719</v>
      </c>
      <c r="FS1" s="2">
        <v>44720</v>
      </c>
      <c r="FT1" s="2">
        <v>44721</v>
      </c>
      <c r="FU1" s="2">
        <v>44722</v>
      </c>
      <c r="FV1" s="2">
        <v>44725</v>
      </c>
      <c r="FW1" s="2">
        <v>44726</v>
      </c>
      <c r="FX1" s="2">
        <v>44727</v>
      </c>
      <c r="FY1" s="2">
        <v>44728</v>
      </c>
      <c r="FZ1" s="2">
        <v>44729</v>
      </c>
      <c r="GA1" s="2">
        <v>44732</v>
      </c>
      <c r="GB1" s="2">
        <v>44733</v>
      </c>
      <c r="GC1" s="2">
        <v>44734</v>
      </c>
      <c r="GD1" s="2">
        <v>44735</v>
      </c>
      <c r="GE1" s="2">
        <v>44736</v>
      </c>
      <c r="GF1" s="2">
        <v>44739</v>
      </c>
      <c r="GG1" s="2">
        <v>44740</v>
      </c>
      <c r="GH1" s="2">
        <v>44741</v>
      </c>
      <c r="GI1" s="2">
        <v>44742</v>
      </c>
      <c r="GJ1" s="2">
        <v>44743</v>
      </c>
      <c r="GK1" s="2">
        <v>44746</v>
      </c>
      <c r="GL1" s="2">
        <v>44747</v>
      </c>
      <c r="GM1" s="2">
        <v>44748</v>
      </c>
      <c r="GN1" s="2">
        <v>44749</v>
      </c>
      <c r="GO1" s="2">
        <v>44750</v>
      </c>
      <c r="GP1" s="2">
        <v>44753</v>
      </c>
      <c r="GQ1" s="2">
        <v>44754</v>
      </c>
      <c r="GR1" s="2">
        <v>44755</v>
      </c>
      <c r="GS1" s="2">
        <v>44756</v>
      </c>
      <c r="GT1" s="2">
        <v>44757</v>
      </c>
      <c r="GU1" s="2">
        <v>44760</v>
      </c>
      <c r="GV1" s="2">
        <v>44761</v>
      </c>
      <c r="GW1" s="2">
        <v>44762</v>
      </c>
      <c r="GX1" s="2">
        <v>44763</v>
      </c>
      <c r="GY1" s="2">
        <v>44764</v>
      </c>
      <c r="GZ1" s="2">
        <v>44767</v>
      </c>
      <c r="HA1" s="2">
        <v>44768</v>
      </c>
      <c r="HB1" s="2">
        <v>44769</v>
      </c>
      <c r="HC1" s="2">
        <v>44770</v>
      </c>
      <c r="HD1" s="2">
        <v>44771</v>
      </c>
      <c r="HE1" s="2">
        <v>44774</v>
      </c>
      <c r="HF1" s="2">
        <v>44775</v>
      </c>
      <c r="HG1" s="2">
        <v>44776</v>
      </c>
      <c r="HH1" s="2">
        <v>44777</v>
      </c>
      <c r="HI1" s="2">
        <v>44778</v>
      </c>
      <c r="HJ1" s="2">
        <v>44781</v>
      </c>
      <c r="HK1" s="2">
        <v>44782</v>
      </c>
      <c r="HL1" s="2">
        <v>44783</v>
      </c>
      <c r="HM1" s="2">
        <v>44784</v>
      </c>
      <c r="HN1" s="2">
        <v>44785</v>
      </c>
      <c r="HO1" s="2">
        <v>44788</v>
      </c>
      <c r="HP1" s="2">
        <v>44789</v>
      </c>
      <c r="HQ1" s="2">
        <v>44790</v>
      </c>
      <c r="HR1" s="2">
        <v>44791</v>
      </c>
      <c r="HS1" s="2">
        <v>44792</v>
      </c>
      <c r="HT1" s="2">
        <v>44795</v>
      </c>
      <c r="HU1" s="2">
        <v>44796</v>
      </c>
      <c r="HV1" s="2">
        <v>44797</v>
      </c>
      <c r="HW1" s="2">
        <v>44798</v>
      </c>
      <c r="HX1" s="2">
        <v>44799</v>
      </c>
      <c r="HY1" s="2">
        <v>44802</v>
      </c>
      <c r="HZ1" s="2">
        <v>44803</v>
      </c>
      <c r="IA1" s="2">
        <v>44804</v>
      </c>
      <c r="IB1" s="2">
        <v>44805</v>
      </c>
      <c r="IC1" s="2">
        <v>44806</v>
      </c>
      <c r="ID1" s="2">
        <v>44809</v>
      </c>
      <c r="IE1" s="2">
        <v>44810</v>
      </c>
      <c r="IF1" s="2">
        <v>44811</v>
      </c>
      <c r="IG1" s="2">
        <v>44812</v>
      </c>
      <c r="IH1" s="2">
        <v>44816</v>
      </c>
      <c r="II1" s="2">
        <v>44817</v>
      </c>
      <c r="IJ1" s="2">
        <v>44818</v>
      </c>
      <c r="IK1" s="2">
        <v>44819</v>
      </c>
      <c r="IL1" s="2">
        <v>44820</v>
      </c>
      <c r="IM1" s="2">
        <v>44823</v>
      </c>
      <c r="IN1" s="2">
        <v>44824</v>
      </c>
      <c r="IO1" s="2">
        <v>44825</v>
      </c>
      <c r="IP1" s="2">
        <v>44826</v>
      </c>
      <c r="IQ1" s="2">
        <v>44827</v>
      </c>
      <c r="IR1" s="2">
        <v>44830</v>
      </c>
      <c r="IS1" s="2">
        <v>44831</v>
      </c>
      <c r="IT1" s="2">
        <v>44832</v>
      </c>
      <c r="IU1" s="2">
        <v>44833</v>
      </c>
      <c r="IV1" s="2">
        <v>44834</v>
      </c>
      <c r="IW1" s="2">
        <v>44837</v>
      </c>
      <c r="IX1" s="2">
        <v>44838</v>
      </c>
      <c r="IY1" s="2">
        <v>44839</v>
      </c>
      <c r="IZ1" s="2">
        <v>44840</v>
      </c>
      <c r="JA1" s="2">
        <v>44841</v>
      </c>
      <c r="JB1" s="2">
        <v>44845</v>
      </c>
      <c r="JC1" s="2">
        <v>44846</v>
      </c>
      <c r="JD1" s="2">
        <v>44847</v>
      </c>
      <c r="JE1" t="s">
        <v>2</v>
      </c>
      <c r="JF1" t="s">
        <v>3</v>
      </c>
      <c r="JG1" t="s">
        <v>4</v>
      </c>
      <c r="JH1" t="s">
        <v>5</v>
      </c>
      <c r="JI1" t="s">
        <v>6</v>
      </c>
      <c r="JJ1" t="s">
        <v>7</v>
      </c>
    </row>
    <row r="2" spans="1:270">
      <c r="A2" s="24" t="s">
        <v>35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1</v>
      </c>
      <c r="BE2">
        <v>1</v>
      </c>
      <c r="BF2">
        <v>2</v>
      </c>
      <c r="BG2">
        <v>2</v>
      </c>
      <c r="BH2">
        <v>2</v>
      </c>
      <c r="BI2">
        <v>2</v>
      </c>
      <c r="BJ2">
        <v>2</v>
      </c>
      <c r="BK2">
        <v>2</v>
      </c>
      <c r="BL2">
        <v>2</v>
      </c>
      <c r="BM2">
        <v>2</v>
      </c>
      <c r="BN2">
        <v>2</v>
      </c>
      <c r="BO2">
        <v>2</v>
      </c>
      <c r="BP2">
        <v>2</v>
      </c>
      <c r="BQ2">
        <v>2</v>
      </c>
      <c r="BR2">
        <v>2</v>
      </c>
      <c r="BS2">
        <v>2</v>
      </c>
      <c r="BT2">
        <v>2</v>
      </c>
      <c r="BU2">
        <v>2</v>
      </c>
      <c r="BV2">
        <v>5</v>
      </c>
      <c r="BW2">
        <v>5</v>
      </c>
      <c r="BX2">
        <v>5</v>
      </c>
      <c r="BY2">
        <v>5</v>
      </c>
      <c r="BZ2">
        <v>5</v>
      </c>
      <c r="CA2">
        <v>6</v>
      </c>
      <c r="CB2">
        <v>6</v>
      </c>
      <c r="CC2">
        <v>7</v>
      </c>
      <c r="CD2">
        <v>7</v>
      </c>
      <c r="CE2">
        <v>7</v>
      </c>
      <c r="CF2">
        <v>7</v>
      </c>
      <c r="CG2">
        <v>7</v>
      </c>
      <c r="CH2">
        <v>7</v>
      </c>
      <c r="CI2">
        <v>8</v>
      </c>
      <c r="CJ2">
        <v>8</v>
      </c>
      <c r="CK2">
        <v>9</v>
      </c>
      <c r="CL2">
        <v>9</v>
      </c>
      <c r="CM2">
        <v>10</v>
      </c>
      <c r="CN2">
        <v>10</v>
      </c>
      <c r="CZ2">
        <v>10</v>
      </c>
      <c r="DA2">
        <v>10</v>
      </c>
      <c r="DB2">
        <v>10</v>
      </c>
      <c r="DC2">
        <v>11</v>
      </c>
      <c r="DD2">
        <v>11</v>
      </c>
      <c r="DE2">
        <v>11</v>
      </c>
      <c r="DF2">
        <v>11</v>
      </c>
      <c r="DG2">
        <v>11</v>
      </c>
      <c r="DH2">
        <v>11</v>
      </c>
      <c r="DI2">
        <v>11</v>
      </c>
      <c r="DJ2">
        <v>11</v>
      </c>
      <c r="DK2">
        <v>11</v>
      </c>
      <c r="DL2">
        <v>11</v>
      </c>
      <c r="DM2">
        <v>11</v>
      </c>
      <c r="DN2">
        <v>13</v>
      </c>
      <c r="DO2">
        <v>14</v>
      </c>
      <c r="DP2">
        <v>14</v>
      </c>
      <c r="DQ2">
        <v>14</v>
      </c>
      <c r="DR2">
        <v>15</v>
      </c>
      <c r="DS2">
        <v>15</v>
      </c>
      <c r="DT2">
        <v>15</v>
      </c>
      <c r="DU2">
        <v>15</v>
      </c>
      <c r="DV2">
        <v>15</v>
      </c>
      <c r="DW2">
        <v>15</v>
      </c>
      <c r="DX2">
        <v>15</v>
      </c>
      <c r="DY2">
        <v>15</v>
      </c>
      <c r="DZ2">
        <v>15</v>
      </c>
      <c r="EA2">
        <v>15</v>
      </c>
      <c r="EB2">
        <v>15</v>
      </c>
      <c r="EC2">
        <v>15</v>
      </c>
      <c r="ED2">
        <v>15</v>
      </c>
      <c r="EE2">
        <v>15</v>
      </c>
      <c r="EF2">
        <v>15</v>
      </c>
      <c r="EG2">
        <v>15</v>
      </c>
      <c r="EH2">
        <v>15</v>
      </c>
      <c r="EI2">
        <v>16</v>
      </c>
      <c r="EJ2">
        <v>16</v>
      </c>
      <c r="EK2">
        <v>16</v>
      </c>
      <c r="EL2">
        <v>16</v>
      </c>
      <c r="EM2">
        <v>16</v>
      </c>
      <c r="EN2">
        <v>16</v>
      </c>
      <c r="EO2">
        <v>17</v>
      </c>
      <c r="EP2">
        <v>19</v>
      </c>
      <c r="EQ2">
        <v>19</v>
      </c>
      <c r="ER2">
        <v>19</v>
      </c>
      <c r="ES2">
        <v>19</v>
      </c>
      <c r="ET2">
        <v>19</v>
      </c>
      <c r="EU2">
        <v>19</v>
      </c>
      <c r="EV2">
        <v>19</v>
      </c>
      <c r="EW2">
        <v>19</v>
      </c>
      <c r="EX2">
        <v>19</v>
      </c>
      <c r="EY2">
        <v>19</v>
      </c>
      <c r="EZ2">
        <v>46</v>
      </c>
      <c r="FA2">
        <v>46</v>
      </c>
      <c r="FB2">
        <v>46</v>
      </c>
      <c r="FC2">
        <v>46</v>
      </c>
      <c r="FD2">
        <v>46</v>
      </c>
      <c r="FE2">
        <v>46</v>
      </c>
      <c r="FF2">
        <v>46</v>
      </c>
      <c r="FG2">
        <v>47</v>
      </c>
      <c r="FH2">
        <v>46</v>
      </c>
      <c r="FI2">
        <v>46</v>
      </c>
      <c r="FJ2">
        <v>46</v>
      </c>
      <c r="FK2">
        <v>47</v>
      </c>
      <c r="FL2">
        <v>47</v>
      </c>
      <c r="FM2">
        <v>47</v>
      </c>
      <c r="FN2">
        <v>47</v>
      </c>
      <c r="FO2">
        <v>47</v>
      </c>
      <c r="FP2">
        <v>47</v>
      </c>
      <c r="FQ2">
        <v>47</v>
      </c>
      <c r="FR2">
        <v>48</v>
      </c>
      <c r="FS2">
        <v>49</v>
      </c>
      <c r="FT2">
        <v>49</v>
      </c>
      <c r="FU2">
        <v>49</v>
      </c>
      <c r="FV2">
        <v>49</v>
      </c>
      <c r="FW2">
        <v>49</v>
      </c>
      <c r="FX2">
        <v>49</v>
      </c>
      <c r="FY2">
        <v>49</v>
      </c>
      <c r="FZ2">
        <v>48</v>
      </c>
      <c r="GA2">
        <v>48</v>
      </c>
      <c r="GB2">
        <v>48</v>
      </c>
      <c r="GC2">
        <v>48</v>
      </c>
      <c r="GD2">
        <v>48</v>
      </c>
      <c r="GE2">
        <v>48</v>
      </c>
      <c r="GF2">
        <v>48</v>
      </c>
      <c r="GG2">
        <v>48</v>
      </c>
      <c r="GH2">
        <v>48</v>
      </c>
      <c r="GI2">
        <v>48</v>
      </c>
      <c r="GJ2">
        <v>48</v>
      </c>
      <c r="GK2">
        <v>48</v>
      </c>
      <c r="GL2">
        <v>49</v>
      </c>
      <c r="GM2">
        <v>50</v>
      </c>
      <c r="GN2">
        <v>50</v>
      </c>
      <c r="GO2">
        <v>51</v>
      </c>
      <c r="GP2">
        <v>51</v>
      </c>
      <c r="GQ2">
        <v>51</v>
      </c>
      <c r="GR2">
        <v>51</v>
      </c>
      <c r="GS2">
        <v>51</v>
      </c>
      <c r="GT2">
        <v>51</v>
      </c>
      <c r="GU2">
        <v>51</v>
      </c>
      <c r="GV2">
        <v>51</v>
      </c>
      <c r="GW2">
        <v>51</v>
      </c>
      <c r="GX2">
        <v>51</v>
      </c>
      <c r="GY2">
        <v>51</v>
      </c>
      <c r="GZ2">
        <v>51</v>
      </c>
      <c r="HA2">
        <v>51</v>
      </c>
      <c r="HB2">
        <v>51</v>
      </c>
      <c r="HC2">
        <v>51</v>
      </c>
      <c r="HD2">
        <v>51</v>
      </c>
      <c r="HE2">
        <v>51</v>
      </c>
      <c r="HF2">
        <v>51</v>
      </c>
      <c r="HG2">
        <v>51</v>
      </c>
      <c r="HH2">
        <v>51</v>
      </c>
      <c r="HI2">
        <v>51</v>
      </c>
      <c r="HJ2">
        <v>51</v>
      </c>
      <c r="HK2">
        <v>51</v>
      </c>
      <c r="HL2">
        <v>51</v>
      </c>
      <c r="HM2">
        <v>51</v>
      </c>
      <c r="HN2">
        <v>51</v>
      </c>
      <c r="HO2">
        <v>51</v>
      </c>
      <c r="HP2">
        <v>51</v>
      </c>
      <c r="HQ2">
        <v>51</v>
      </c>
      <c r="HR2">
        <v>51</v>
      </c>
      <c r="HS2">
        <v>51</v>
      </c>
      <c r="HT2">
        <v>51</v>
      </c>
      <c r="HU2">
        <v>51</v>
      </c>
      <c r="HV2">
        <v>51</v>
      </c>
      <c r="HW2">
        <v>51</v>
      </c>
      <c r="HX2">
        <v>51</v>
      </c>
      <c r="HY2">
        <v>50</v>
      </c>
      <c r="HZ2">
        <v>50</v>
      </c>
      <c r="IA2">
        <v>50</v>
      </c>
      <c r="IB2">
        <v>50</v>
      </c>
      <c r="IC2">
        <v>50</v>
      </c>
      <c r="ID2">
        <v>51</v>
      </c>
      <c r="IE2">
        <v>51</v>
      </c>
      <c r="IF2">
        <v>51</v>
      </c>
      <c r="IG2">
        <v>51</v>
      </c>
      <c r="IH2">
        <v>51</v>
      </c>
      <c r="II2">
        <v>51</v>
      </c>
      <c r="IJ2">
        <v>51</v>
      </c>
      <c r="IK2">
        <v>51</v>
      </c>
      <c r="IL2">
        <v>51</v>
      </c>
      <c r="IM2">
        <v>52</v>
      </c>
      <c r="IN2">
        <v>52</v>
      </c>
      <c r="IO2">
        <v>52</v>
      </c>
      <c r="IP2">
        <v>52</v>
      </c>
      <c r="IQ2">
        <v>52</v>
      </c>
      <c r="IR2">
        <v>52</v>
      </c>
      <c r="IS2">
        <v>52</v>
      </c>
      <c r="IT2">
        <v>52</v>
      </c>
      <c r="IU2">
        <v>52</v>
      </c>
      <c r="IV2">
        <v>53</v>
      </c>
      <c r="IW2">
        <v>53</v>
      </c>
      <c r="IX2">
        <v>53</v>
      </c>
      <c r="IY2">
        <v>53</v>
      </c>
      <c r="IZ2">
        <v>53</v>
      </c>
      <c r="JA2">
        <v>53</v>
      </c>
      <c r="JB2">
        <v>53</v>
      </c>
      <c r="JC2">
        <v>54</v>
      </c>
      <c r="JD2">
        <v>54</v>
      </c>
      <c r="JE2">
        <v>55</v>
      </c>
      <c r="JF2">
        <v>56</v>
      </c>
      <c r="JG2">
        <v>57</v>
      </c>
      <c r="JH2">
        <v>57</v>
      </c>
      <c r="JI2">
        <v>57</v>
      </c>
      <c r="JJ2">
        <v>57</v>
      </c>
    </row>
    <row r="3" spans="1:270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1</v>
      </c>
      <c r="J3">
        <v>1</v>
      </c>
      <c r="K3">
        <v>1</v>
      </c>
      <c r="L3">
        <v>1</v>
      </c>
      <c r="M3">
        <v>1</v>
      </c>
      <c r="N3">
        <v>1</v>
      </c>
      <c r="O3">
        <v>1</v>
      </c>
      <c r="P3">
        <v>1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  <c r="W3">
        <v>1</v>
      </c>
      <c r="X3">
        <v>1</v>
      </c>
      <c r="Y3">
        <v>1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1</v>
      </c>
      <c r="AI3">
        <v>1</v>
      </c>
      <c r="AJ3">
        <v>1</v>
      </c>
      <c r="AK3">
        <v>1</v>
      </c>
      <c r="AL3">
        <v>1</v>
      </c>
      <c r="AM3">
        <v>1</v>
      </c>
      <c r="AN3">
        <v>1</v>
      </c>
      <c r="AO3">
        <v>1</v>
      </c>
      <c r="AP3">
        <v>1</v>
      </c>
      <c r="AQ3">
        <v>1</v>
      </c>
      <c r="AR3">
        <v>1</v>
      </c>
      <c r="AS3">
        <v>1</v>
      </c>
      <c r="AT3">
        <v>1</v>
      </c>
      <c r="AU3">
        <v>1</v>
      </c>
      <c r="AV3">
        <v>1</v>
      </c>
      <c r="AW3">
        <v>1</v>
      </c>
      <c r="AX3">
        <v>1</v>
      </c>
      <c r="AY3">
        <v>1</v>
      </c>
      <c r="AZ3">
        <v>1</v>
      </c>
      <c r="BA3">
        <v>1</v>
      </c>
      <c r="BB3">
        <v>1</v>
      </c>
      <c r="BC3">
        <v>1</v>
      </c>
      <c r="BD3">
        <v>1</v>
      </c>
      <c r="BE3">
        <v>1</v>
      </c>
      <c r="BF3">
        <v>1</v>
      </c>
      <c r="BG3">
        <v>1</v>
      </c>
      <c r="BH3">
        <v>1</v>
      </c>
      <c r="BI3">
        <v>1</v>
      </c>
      <c r="BJ3">
        <v>1</v>
      </c>
      <c r="BK3">
        <v>1</v>
      </c>
      <c r="BL3">
        <v>1</v>
      </c>
      <c r="BM3">
        <v>1</v>
      </c>
      <c r="BN3">
        <v>1</v>
      </c>
      <c r="BO3">
        <v>1</v>
      </c>
      <c r="BP3">
        <v>1</v>
      </c>
      <c r="BQ3">
        <v>1</v>
      </c>
      <c r="BR3">
        <v>1</v>
      </c>
      <c r="BS3">
        <v>1</v>
      </c>
      <c r="BT3">
        <v>1</v>
      </c>
      <c r="BU3">
        <v>1</v>
      </c>
      <c r="BV3">
        <v>1</v>
      </c>
      <c r="BW3">
        <v>1</v>
      </c>
      <c r="BX3">
        <v>1</v>
      </c>
      <c r="BY3">
        <v>1</v>
      </c>
      <c r="BZ3">
        <v>1</v>
      </c>
      <c r="CA3">
        <v>1</v>
      </c>
      <c r="CB3">
        <v>1</v>
      </c>
      <c r="CC3">
        <v>1</v>
      </c>
      <c r="CD3">
        <v>1</v>
      </c>
      <c r="CE3">
        <v>1</v>
      </c>
      <c r="CF3">
        <v>1</v>
      </c>
      <c r="CG3">
        <v>1</v>
      </c>
      <c r="CH3">
        <v>1</v>
      </c>
      <c r="CI3">
        <v>1</v>
      </c>
      <c r="CJ3">
        <v>2</v>
      </c>
      <c r="CK3">
        <v>2</v>
      </c>
      <c r="CL3">
        <v>2</v>
      </c>
      <c r="CM3">
        <v>2</v>
      </c>
      <c r="CN3">
        <v>2</v>
      </c>
      <c r="CZ3">
        <v>2</v>
      </c>
      <c r="DA3">
        <v>2</v>
      </c>
      <c r="DB3">
        <v>3</v>
      </c>
      <c r="DC3">
        <v>3</v>
      </c>
      <c r="DD3">
        <v>3</v>
      </c>
      <c r="DE3">
        <v>3</v>
      </c>
      <c r="DF3">
        <v>3</v>
      </c>
      <c r="DG3">
        <v>3</v>
      </c>
      <c r="DH3">
        <v>3</v>
      </c>
      <c r="DI3">
        <v>3</v>
      </c>
      <c r="DJ3">
        <v>3</v>
      </c>
      <c r="DK3">
        <v>4</v>
      </c>
      <c r="DL3">
        <v>4</v>
      </c>
      <c r="DM3">
        <v>5</v>
      </c>
      <c r="DN3">
        <v>5</v>
      </c>
      <c r="DO3">
        <v>5</v>
      </c>
      <c r="DP3">
        <v>5</v>
      </c>
      <c r="DQ3">
        <v>5</v>
      </c>
      <c r="DR3">
        <v>6</v>
      </c>
      <c r="DS3">
        <v>6</v>
      </c>
      <c r="DT3">
        <v>7</v>
      </c>
      <c r="DU3">
        <v>7</v>
      </c>
      <c r="DV3">
        <v>7</v>
      </c>
      <c r="DW3">
        <v>7</v>
      </c>
      <c r="DX3">
        <v>7</v>
      </c>
      <c r="DY3">
        <v>7</v>
      </c>
      <c r="DZ3">
        <v>7</v>
      </c>
      <c r="EA3">
        <v>7</v>
      </c>
      <c r="EB3">
        <v>8</v>
      </c>
      <c r="EC3">
        <v>8</v>
      </c>
      <c r="ED3">
        <v>8</v>
      </c>
      <c r="EE3">
        <v>8</v>
      </c>
      <c r="EF3">
        <v>8</v>
      </c>
      <c r="EG3">
        <v>8</v>
      </c>
      <c r="EH3">
        <v>8</v>
      </c>
      <c r="EI3">
        <v>9</v>
      </c>
      <c r="EJ3">
        <v>9</v>
      </c>
      <c r="EK3">
        <v>9</v>
      </c>
      <c r="EL3">
        <v>9</v>
      </c>
      <c r="EM3">
        <v>9</v>
      </c>
      <c r="EN3">
        <v>9</v>
      </c>
      <c r="EO3">
        <v>9</v>
      </c>
      <c r="EP3">
        <v>9</v>
      </c>
      <c r="EQ3">
        <v>9</v>
      </c>
      <c r="ER3">
        <v>9</v>
      </c>
      <c r="ES3">
        <v>9</v>
      </c>
      <c r="ET3">
        <v>9</v>
      </c>
      <c r="EU3">
        <v>9</v>
      </c>
      <c r="EV3">
        <v>9</v>
      </c>
      <c r="EW3">
        <v>9</v>
      </c>
      <c r="EX3">
        <v>9</v>
      </c>
      <c r="EY3">
        <v>9</v>
      </c>
      <c r="EZ3">
        <v>57</v>
      </c>
      <c r="FA3">
        <v>57</v>
      </c>
      <c r="FB3">
        <v>58</v>
      </c>
      <c r="FC3">
        <v>58</v>
      </c>
      <c r="FD3">
        <v>57</v>
      </c>
      <c r="FE3">
        <v>57</v>
      </c>
      <c r="FF3">
        <v>57</v>
      </c>
      <c r="FG3">
        <v>57</v>
      </c>
      <c r="FH3">
        <v>58</v>
      </c>
      <c r="FI3">
        <v>61</v>
      </c>
      <c r="FJ3">
        <v>61</v>
      </c>
      <c r="FK3">
        <v>62</v>
      </c>
      <c r="FL3">
        <v>62</v>
      </c>
      <c r="FM3">
        <v>62</v>
      </c>
      <c r="FN3">
        <v>62</v>
      </c>
      <c r="FO3">
        <v>62</v>
      </c>
      <c r="FP3">
        <v>62</v>
      </c>
      <c r="FQ3">
        <v>62</v>
      </c>
      <c r="FR3">
        <v>62</v>
      </c>
      <c r="FS3">
        <v>62</v>
      </c>
      <c r="FT3">
        <v>62</v>
      </c>
      <c r="FU3">
        <v>62</v>
      </c>
      <c r="FV3">
        <v>62</v>
      </c>
      <c r="FW3">
        <v>62</v>
      </c>
      <c r="FX3">
        <v>62</v>
      </c>
      <c r="FY3">
        <v>62</v>
      </c>
      <c r="FZ3">
        <v>62</v>
      </c>
      <c r="GA3">
        <v>62</v>
      </c>
      <c r="GB3">
        <v>62</v>
      </c>
      <c r="GC3">
        <v>62</v>
      </c>
      <c r="GD3">
        <v>62</v>
      </c>
      <c r="GE3">
        <v>63</v>
      </c>
      <c r="GF3">
        <v>63</v>
      </c>
      <c r="GG3">
        <v>63</v>
      </c>
      <c r="GH3">
        <v>63</v>
      </c>
      <c r="GI3">
        <v>63</v>
      </c>
      <c r="GJ3">
        <v>63</v>
      </c>
      <c r="GK3">
        <v>63</v>
      </c>
      <c r="GL3">
        <v>63</v>
      </c>
      <c r="GM3">
        <v>63</v>
      </c>
      <c r="GN3">
        <v>63</v>
      </c>
      <c r="GO3">
        <v>63</v>
      </c>
      <c r="GP3">
        <v>63</v>
      </c>
      <c r="GQ3">
        <v>63</v>
      </c>
      <c r="GR3">
        <v>64</v>
      </c>
      <c r="GS3">
        <v>64</v>
      </c>
      <c r="GT3">
        <v>64</v>
      </c>
      <c r="GU3">
        <v>64</v>
      </c>
      <c r="GV3">
        <v>64</v>
      </c>
      <c r="GW3">
        <v>64</v>
      </c>
      <c r="GX3">
        <v>64</v>
      </c>
      <c r="GY3">
        <v>64</v>
      </c>
      <c r="GZ3">
        <v>65</v>
      </c>
      <c r="HA3">
        <v>65</v>
      </c>
      <c r="HB3">
        <v>65</v>
      </c>
      <c r="HC3">
        <v>65</v>
      </c>
      <c r="HD3">
        <v>65</v>
      </c>
      <c r="HE3">
        <v>67</v>
      </c>
      <c r="HF3">
        <v>67</v>
      </c>
      <c r="HG3">
        <v>67</v>
      </c>
      <c r="HH3">
        <v>67</v>
      </c>
      <c r="HI3">
        <v>67</v>
      </c>
      <c r="HJ3">
        <v>69</v>
      </c>
      <c r="HK3">
        <v>69</v>
      </c>
      <c r="HL3">
        <v>69</v>
      </c>
      <c r="HM3">
        <v>69</v>
      </c>
      <c r="HN3">
        <v>69</v>
      </c>
      <c r="HO3">
        <v>69</v>
      </c>
      <c r="HP3">
        <v>69</v>
      </c>
      <c r="HQ3">
        <v>69</v>
      </c>
      <c r="HR3">
        <v>69</v>
      </c>
      <c r="HS3">
        <v>69</v>
      </c>
      <c r="HT3">
        <v>69</v>
      </c>
      <c r="HU3">
        <v>70</v>
      </c>
      <c r="HV3">
        <v>70</v>
      </c>
      <c r="HW3">
        <v>70</v>
      </c>
      <c r="HX3">
        <v>70</v>
      </c>
      <c r="HY3">
        <v>70</v>
      </c>
      <c r="HZ3">
        <v>70</v>
      </c>
      <c r="IA3">
        <v>70</v>
      </c>
      <c r="IB3">
        <v>70</v>
      </c>
      <c r="IC3">
        <v>70</v>
      </c>
      <c r="ID3">
        <v>71</v>
      </c>
      <c r="IE3">
        <v>71</v>
      </c>
      <c r="IF3">
        <v>71</v>
      </c>
      <c r="IG3">
        <v>71</v>
      </c>
      <c r="IH3">
        <v>72</v>
      </c>
      <c r="II3">
        <v>72</v>
      </c>
      <c r="IJ3">
        <v>72</v>
      </c>
      <c r="IK3">
        <v>72</v>
      </c>
      <c r="IL3">
        <v>72</v>
      </c>
      <c r="IM3">
        <v>72</v>
      </c>
      <c r="IN3">
        <v>72</v>
      </c>
      <c r="IO3">
        <v>72</v>
      </c>
      <c r="IP3">
        <v>72</v>
      </c>
      <c r="IQ3">
        <v>72</v>
      </c>
      <c r="IR3">
        <v>72</v>
      </c>
      <c r="IS3">
        <v>72</v>
      </c>
      <c r="IT3">
        <v>73</v>
      </c>
      <c r="IU3">
        <v>73</v>
      </c>
      <c r="IV3">
        <v>73</v>
      </c>
      <c r="IW3">
        <v>73</v>
      </c>
      <c r="IX3">
        <v>73</v>
      </c>
      <c r="IY3">
        <v>73</v>
      </c>
      <c r="IZ3">
        <v>73</v>
      </c>
      <c r="JA3">
        <v>73</v>
      </c>
      <c r="JB3">
        <v>73</v>
      </c>
      <c r="JC3">
        <v>73</v>
      </c>
      <c r="JD3">
        <v>73</v>
      </c>
      <c r="JE3">
        <v>73</v>
      </c>
      <c r="JF3">
        <v>73</v>
      </c>
      <c r="JG3">
        <v>73</v>
      </c>
      <c r="JH3">
        <v>73</v>
      </c>
      <c r="JI3">
        <v>73</v>
      </c>
      <c r="JJ3">
        <v>73</v>
      </c>
    </row>
    <row r="4" spans="1:270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1</v>
      </c>
      <c r="M4">
        <v>1</v>
      </c>
      <c r="N4">
        <v>1</v>
      </c>
      <c r="O4">
        <v>1</v>
      </c>
      <c r="P4">
        <v>1</v>
      </c>
      <c r="Q4">
        <v>1</v>
      </c>
      <c r="R4">
        <v>1</v>
      </c>
      <c r="S4">
        <v>1</v>
      </c>
      <c r="T4">
        <v>1</v>
      </c>
      <c r="U4">
        <v>1</v>
      </c>
      <c r="V4">
        <v>2</v>
      </c>
      <c r="W4">
        <v>2</v>
      </c>
      <c r="X4">
        <v>2</v>
      </c>
      <c r="Y4">
        <v>2</v>
      </c>
      <c r="Z4">
        <v>2</v>
      </c>
      <c r="AA4">
        <v>2</v>
      </c>
      <c r="AB4">
        <v>2</v>
      </c>
      <c r="AC4">
        <v>2</v>
      </c>
      <c r="AD4">
        <v>2</v>
      </c>
      <c r="AE4">
        <v>2</v>
      </c>
      <c r="AF4">
        <v>2</v>
      </c>
      <c r="AG4">
        <v>2</v>
      </c>
      <c r="AH4">
        <v>2</v>
      </c>
      <c r="AI4">
        <v>2</v>
      </c>
      <c r="AJ4">
        <v>2</v>
      </c>
      <c r="AK4">
        <v>2</v>
      </c>
      <c r="AL4">
        <v>2</v>
      </c>
      <c r="AM4">
        <v>2</v>
      </c>
      <c r="AN4">
        <v>2</v>
      </c>
      <c r="AO4">
        <v>2</v>
      </c>
      <c r="AP4">
        <v>2</v>
      </c>
      <c r="AQ4">
        <v>2</v>
      </c>
      <c r="AR4">
        <v>2</v>
      </c>
      <c r="AS4">
        <v>2</v>
      </c>
      <c r="AT4">
        <v>3</v>
      </c>
      <c r="AU4">
        <v>3</v>
      </c>
      <c r="AV4">
        <v>4</v>
      </c>
      <c r="AW4">
        <v>4</v>
      </c>
      <c r="AX4">
        <v>4</v>
      </c>
      <c r="AY4">
        <v>4</v>
      </c>
      <c r="AZ4">
        <v>4</v>
      </c>
      <c r="BA4">
        <v>4</v>
      </c>
      <c r="BB4">
        <v>4</v>
      </c>
      <c r="BC4">
        <v>4</v>
      </c>
      <c r="BD4">
        <v>4</v>
      </c>
      <c r="BE4">
        <v>4</v>
      </c>
      <c r="BF4">
        <v>4</v>
      </c>
      <c r="BG4">
        <v>5</v>
      </c>
      <c r="BH4">
        <v>5</v>
      </c>
      <c r="BI4">
        <v>6</v>
      </c>
      <c r="BJ4">
        <v>6</v>
      </c>
      <c r="BK4">
        <v>6</v>
      </c>
      <c r="BL4">
        <v>6</v>
      </c>
      <c r="BM4">
        <v>6</v>
      </c>
      <c r="BN4">
        <v>6</v>
      </c>
      <c r="BO4">
        <v>6</v>
      </c>
      <c r="BP4">
        <v>6</v>
      </c>
      <c r="BQ4">
        <v>6</v>
      </c>
      <c r="BR4">
        <v>6</v>
      </c>
      <c r="BS4">
        <v>6</v>
      </c>
      <c r="BT4">
        <v>7</v>
      </c>
      <c r="BU4">
        <v>7</v>
      </c>
      <c r="BV4">
        <v>8</v>
      </c>
      <c r="BW4">
        <v>8</v>
      </c>
      <c r="BX4">
        <v>8</v>
      </c>
      <c r="BY4">
        <v>9</v>
      </c>
      <c r="BZ4">
        <v>9</v>
      </c>
      <c r="CA4">
        <v>12</v>
      </c>
      <c r="CB4">
        <v>12</v>
      </c>
      <c r="CC4">
        <v>13</v>
      </c>
      <c r="CD4">
        <v>14</v>
      </c>
      <c r="CE4">
        <v>14</v>
      </c>
      <c r="CF4">
        <v>14</v>
      </c>
      <c r="CG4">
        <v>14</v>
      </c>
      <c r="CH4">
        <v>14</v>
      </c>
      <c r="CI4">
        <v>16</v>
      </c>
      <c r="CJ4">
        <v>16</v>
      </c>
      <c r="CK4">
        <v>16</v>
      </c>
      <c r="CL4">
        <v>17</v>
      </c>
      <c r="CM4">
        <v>17</v>
      </c>
      <c r="CN4">
        <v>17</v>
      </c>
      <c r="CZ4">
        <v>21</v>
      </c>
      <c r="DA4">
        <v>21</v>
      </c>
      <c r="DB4">
        <v>22</v>
      </c>
      <c r="DC4">
        <v>23</v>
      </c>
      <c r="DD4">
        <v>23</v>
      </c>
      <c r="DE4">
        <v>23</v>
      </c>
      <c r="DF4">
        <v>23</v>
      </c>
      <c r="DG4">
        <v>24</v>
      </c>
      <c r="DH4">
        <v>24</v>
      </c>
      <c r="DI4">
        <v>24</v>
      </c>
      <c r="DJ4">
        <v>24</v>
      </c>
      <c r="DK4">
        <v>24</v>
      </c>
      <c r="DL4">
        <v>24</v>
      </c>
      <c r="DM4">
        <v>25</v>
      </c>
      <c r="DN4">
        <v>25</v>
      </c>
      <c r="DO4">
        <v>25</v>
      </c>
      <c r="DP4">
        <v>25</v>
      </c>
      <c r="DQ4">
        <v>25</v>
      </c>
      <c r="DR4">
        <v>25</v>
      </c>
      <c r="DS4">
        <v>25</v>
      </c>
      <c r="DT4">
        <v>25</v>
      </c>
      <c r="DU4">
        <v>25</v>
      </c>
      <c r="DV4">
        <v>25</v>
      </c>
      <c r="DW4">
        <v>25</v>
      </c>
      <c r="DX4">
        <v>25</v>
      </c>
      <c r="DY4">
        <v>25</v>
      </c>
      <c r="DZ4">
        <v>26</v>
      </c>
      <c r="EA4">
        <v>26</v>
      </c>
      <c r="EB4">
        <v>26</v>
      </c>
      <c r="EC4">
        <v>26</v>
      </c>
      <c r="ED4">
        <v>27</v>
      </c>
      <c r="EE4">
        <v>29</v>
      </c>
      <c r="EF4">
        <v>29</v>
      </c>
      <c r="EG4">
        <v>30</v>
      </c>
      <c r="EH4">
        <v>30</v>
      </c>
      <c r="EI4">
        <v>32</v>
      </c>
      <c r="EJ4">
        <v>32</v>
      </c>
      <c r="EK4">
        <v>32</v>
      </c>
      <c r="EL4">
        <v>35</v>
      </c>
      <c r="EM4">
        <v>36</v>
      </c>
      <c r="EN4">
        <v>36</v>
      </c>
      <c r="EO4">
        <v>36</v>
      </c>
      <c r="EP4">
        <v>36</v>
      </c>
      <c r="EQ4">
        <v>36</v>
      </c>
      <c r="ER4">
        <v>37</v>
      </c>
      <c r="ES4">
        <v>37</v>
      </c>
      <c r="ET4">
        <v>38</v>
      </c>
      <c r="EU4">
        <v>38</v>
      </c>
      <c r="EV4">
        <v>38</v>
      </c>
      <c r="EW4">
        <v>38</v>
      </c>
      <c r="EX4">
        <v>38</v>
      </c>
      <c r="EY4">
        <v>38</v>
      </c>
      <c r="EZ4">
        <v>112</v>
      </c>
      <c r="FA4">
        <v>112</v>
      </c>
      <c r="FB4">
        <v>112</v>
      </c>
      <c r="FC4">
        <v>112</v>
      </c>
      <c r="FD4">
        <v>112</v>
      </c>
      <c r="FE4">
        <v>112</v>
      </c>
      <c r="FF4">
        <v>112</v>
      </c>
      <c r="FG4">
        <v>112</v>
      </c>
      <c r="FH4">
        <v>112</v>
      </c>
      <c r="FI4">
        <v>112</v>
      </c>
      <c r="FJ4">
        <v>112</v>
      </c>
      <c r="FK4">
        <v>112</v>
      </c>
      <c r="FL4">
        <v>112</v>
      </c>
      <c r="FM4">
        <v>112</v>
      </c>
      <c r="FN4">
        <v>112</v>
      </c>
      <c r="FO4">
        <v>112</v>
      </c>
      <c r="FP4">
        <v>112</v>
      </c>
      <c r="FQ4">
        <v>113</v>
      </c>
      <c r="FR4">
        <v>113</v>
      </c>
      <c r="FS4">
        <v>113</v>
      </c>
      <c r="FT4">
        <v>113</v>
      </c>
      <c r="FU4">
        <v>113</v>
      </c>
      <c r="FV4">
        <v>113</v>
      </c>
      <c r="FW4">
        <v>113</v>
      </c>
      <c r="FX4">
        <v>113</v>
      </c>
      <c r="FY4">
        <v>113</v>
      </c>
      <c r="FZ4">
        <v>115</v>
      </c>
      <c r="GA4">
        <v>116</v>
      </c>
      <c r="GB4">
        <v>116</v>
      </c>
      <c r="GC4">
        <v>116</v>
      </c>
      <c r="GD4">
        <v>116</v>
      </c>
      <c r="GE4">
        <v>116</v>
      </c>
      <c r="GF4">
        <v>116</v>
      </c>
      <c r="GG4">
        <v>116</v>
      </c>
      <c r="GH4">
        <v>117</v>
      </c>
      <c r="GI4">
        <v>117</v>
      </c>
      <c r="GJ4">
        <v>117</v>
      </c>
      <c r="GK4">
        <v>117</v>
      </c>
      <c r="GL4">
        <v>117</v>
      </c>
      <c r="GM4">
        <v>117</v>
      </c>
      <c r="GN4">
        <v>118</v>
      </c>
      <c r="GO4">
        <v>119</v>
      </c>
      <c r="GP4">
        <v>119</v>
      </c>
      <c r="GQ4">
        <v>119</v>
      </c>
      <c r="GR4">
        <v>119</v>
      </c>
      <c r="GS4">
        <v>119</v>
      </c>
      <c r="GT4">
        <v>119</v>
      </c>
      <c r="GU4">
        <v>119</v>
      </c>
      <c r="GV4">
        <v>119</v>
      </c>
      <c r="GW4">
        <v>119</v>
      </c>
      <c r="GX4">
        <v>119</v>
      </c>
      <c r="GY4">
        <v>119</v>
      </c>
      <c r="GZ4">
        <v>119</v>
      </c>
      <c r="HA4">
        <v>119</v>
      </c>
      <c r="HB4">
        <v>119</v>
      </c>
      <c r="HC4">
        <v>119</v>
      </c>
      <c r="HD4">
        <v>120</v>
      </c>
      <c r="HE4">
        <v>120</v>
      </c>
      <c r="HF4">
        <v>120</v>
      </c>
      <c r="HG4">
        <v>120</v>
      </c>
      <c r="HH4">
        <v>120</v>
      </c>
      <c r="HI4">
        <v>120</v>
      </c>
      <c r="HJ4">
        <v>122</v>
      </c>
      <c r="HK4">
        <v>123</v>
      </c>
      <c r="HL4">
        <v>123</v>
      </c>
      <c r="HM4">
        <v>123</v>
      </c>
      <c r="HN4">
        <v>123</v>
      </c>
      <c r="HO4">
        <v>124</v>
      </c>
      <c r="HP4">
        <v>124</v>
      </c>
      <c r="HQ4">
        <v>126</v>
      </c>
      <c r="HR4">
        <v>126</v>
      </c>
      <c r="HS4">
        <v>126</v>
      </c>
      <c r="HT4">
        <v>126</v>
      </c>
      <c r="HU4">
        <v>126</v>
      </c>
      <c r="HV4">
        <v>126</v>
      </c>
      <c r="HW4">
        <v>126</v>
      </c>
      <c r="HX4">
        <v>126</v>
      </c>
      <c r="HY4">
        <v>127</v>
      </c>
      <c r="HZ4">
        <v>127</v>
      </c>
      <c r="IA4">
        <v>127</v>
      </c>
      <c r="IB4">
        <v>127</v>
      </c>
      <c r="IC4">
        <v>127</v>
      </c>
      <c r="ID4">
        <v>128</v>
      </c>
      <c r="IE4">
        <v>129</v>
      </c>
      <c r="IF4">
        <v>129</v>
      </c>
      <c r="IG4">
        <v>129</v>
      </c>
      <c r="IH4">
        <v>130</v>
      </c>
      <c r="II4">
        <v>130</v>
      </c>
      <c r="IJ4">
        <v>130</v>
      </c>
      <c r="IK4">
        <v>130</v>
      </c>
      <c r="IL4">
        <v>130</v>
      </c>
      <c r="IM4">
        <v>130</v>
      </c>
      <c r="IN4">
        <v>130</v>
      </c>
      <c r="IO4">
        <v>131</v>
      </c>
      <c r="IP4">
        <v>131</v>
      </c>
      <c r="IQ4">
        <v>131</v>
      </c>
      <c r="IR4">
        <v>131</v>
      </c>
      <c r="IS4">
        <v>131</v>
      </c>
      <c r="IT4">
        <v>131</v>
      </c>
      <c r="IU4">
        <v>131</v>
      </c>
      <c r="IV4">
        <v>132</v>
      </c>
      <c r="IW4">
        <v>132</v>
      </c>
      <c r="IX4">
        <v>132</v>
      </c>
      <c r="IY4">
        <v>132</v>
      </c>
      <c r="IZ4">
        <v>132</v>
      </c>
      <c r="JA4">
        <v>132</v>
      </c>
      <c r="JB4">
        <v>132</v>
      </c>
      <c r="JC4">
        <v>132</v>
      </c>
      <c r="JD4">
        <v>132</v>
      </c>
      <c r="JE4">
        <v>132</v>
      </c>
      <c r="JF4">
        <v>132</v>
      </c>
      <c r="JG4">
        <v>132</v>
      </c>
      <c r="JH4">
        <v>132</v>
      </c>
      <c r="JI4">
        <v>132</v>
      </c>
      <c r="JJ4">
        <v>132</v>
      </c>
    </row>
    <row r="5" spans="1:270">
      <c r="A5" s="23"/>
      <c r="B5" s="1">
        <v>4</v>
      </c>
      <c r="C5">
        <v>1</v>
      </c>
      <c r="D5">
        <v>1</v>
      </c>
      <c r="E5">
        <v>1</v>
      </c>
      <c r="F5">
        <v>1</v>
      </c>
      <c r="G5">
        <v>1</v>
      </c>
      <c r="H5">
        <v>1</v>
      </c>
      <c r="I5">
        <v>1</v>
      </c>
      <c r="J5">
        <v>1</v>
      </c>
      <c r="K5">
        <v>1</v>
      </c>
      <c r="L5">
        <v>1</v>
      </c>
      <c r="M5">
        <v>1</v>
      </c>
      <c r="N5">
        <v>1</v>
      </c>
      <c r="O5">
        <v>1</v>
      </c>
      <c r="P5">
        <v>1</v>
      </c>
      <c r="Q5">
        <v>2</v>
      </c>
      <c r="R5">
        <v>2</v>
      </c>
      <c r="S5">
        <v>2</v>
      </c>
      <c r="T5">
        <v>2</v>
      </c>
      <c r="U5">
        <v>3</v>
      </c>
      <c r="V5">
        <v>3</v>
      </c>
      <c r="W5">
        <v>4</v>
      </c>
      <c r="X5">
        <v>4</v>
      </c>
      <c r="Y5">
        <v>4</v>
      </c>
      <c r="Z5">
        <v>4</v>
      </c>
      <c r="AA5">
        <v>4</v>
      </c>
      <c r="AB5">
        <v>5</v>
      </c>
      <c r="AC5">
        <v>5</v>
      </c>
      <c r="AD5">
        <v>6</v>
      </c>
      <c r="AE5">
        <v>6</v>
      </c>
      <c r="AF5">
        <v>6</v>
      </c>
      <c r="AG5">
        <v>6</v>
      </c>
      <c r="AH5">
        <v>6</v>
      </c>
      <c r="AI5">
        <v>6</v>
      </c>
      <c r="AJ5">
        <v>6</v>
      </c>
      <c r="AK5">
        <v>7</v>
      </c>
      <c r="AL5">
        <v>7</v>
      </c>
      <c r="AM5">
        <v>8</v>
      </c>
      <c r="AN5">
        <v>8</v>
      </c>
      <c r="AO5">
        <v>8</v>
      </c>
      <c r="AP5">
        <v>8</v>
      </c>
      <c r="AQ5">
        <v>8</v>
      </c>
      <c r="AR5">
        <v>8</v>
      </c>
      <c r="AS5">
        <v>8</v>
      </c>
      <c r="AT5">
        <v>9</v>
      </c>
      <c r="AU5">
        <v>9</v>
      </c>
      <c r="AV5">
        <v>9</v>
      </c>
      <c r="AW5">
        <v>9</v>
      </c>
      <c r="AX5">
        <v>9</v>
      </c>
      <c r="AY5">
        <v>9</v>
      </c>
      <c r="AZ5">
        <v>9</v>
      </c>
      <c r="BA5">
        <v>9</v>
      </c>
      <c r="BB5">
        <v>9</v>
      </c>
      <c r="BC5">
        <v>9</v>
      </c>
      <c r="BD5">
        <v>11</v>
      </c>
      <c r="BE5">
        <v>11</v>
      </c>
      <c r="BF5">
        <v>12</v>
      </c>
      <c r="BG5">
        <v>12</v>
      </c>
      <c r="BH5">
        <v>12</v>
      </c>
      <c r="BI5">
        <v>13</v>
      </c>
      <c r="BJ5">
        <v>14</v>
      </c>
      <c r="BK5">
        <v>14</v>
      </c>
      <c r="BL5">
        <v>14</v>
      </c>
      <c r="BM5">
        <v>16</v>
      </c>
      <c r="BN5">
        <v>18</v>
      </c>
      <c r="BO5">
        <v>18</v>
      </c>
      <c r="BP5">
        <v>19</v>
      </c>
      <c r="BQ5">
        <v>19</v>
      </c>
      <c r="BR5">
        <v>21</v>
      </c>
      <c r="BS5">
        <v>21</v>
      </c>
      <c r="BT5">
        <v>22</v>
      </c>
      <c r="BU5">
        <v>22</v>
      </c>
      <c r="BV5">
        <v>22</v>
      </c>
      <c r="BW5">
        <v>24</v>
      </c>
      <c r="BX5">
        <v>24</v>
      </c>
      <c r="BY5">
        <v>25</v>
      </c>
      <c r="BZ5">
        <v>25</v>
      </c>
      <c r="CA5">
        <v>26</v>
      </c>
      <c r="CB5">
        <v>26</v>
      </c>
      <c r="CC5">
        <v>26</v>
      </c>
      <c r="CD5">
        <v>26</v>
      </c>
      <c r="CE5">
        <v>26</v>
      </c>
      <c r="CF5">
        <v>26</v>
      </c>
      <c r="CG5">
        <v>27</v>
      </c>
      <c r="CH5">
        <v>27</v>
      </c>
      <c r="CI5">
        <v>27</v>
      </c>
      <c r="CJ5">
        <v>27</v>
      </c>
      <c r="CK5">
        <v>28</v>
      </c>
      <c r="CL5">
        <v>28</v>
      </c>
      <c r="CM5">
        <v>29</v>
      </c>
      <c r="CN5">
        <v>29</v>
      </c>
      <c r="CZ5">
        <v>37</v>
      </c>
      <c r="DA5">
        <v>38</v>
      </c>
      <c r="DB5">
        <v>39</v>
      </c>
      <c r="DC5">
        <v>40</v>
      </c>
      <c r="DD5">
        <v>42</v>
      </c>
      <c r="DE5">
        <v>42</v>
      </c>
      <c r="DF5">
        <v>42</v>
      </c>
      <c r="DG5">
        <v>43</v>
      </c>
      <c r="DH5">
        <v>43</v>
      </c>
      <c r="DI5">
        <v>43</v>
      </c>
      <c r="DJ5">
        <v>43</v>
      </c>
      <c r="DK5">
        <v>44</v>
      </c>
      <c r="DL5">
        <v>45</v>
      </c>
      <c r="DM5">
        <v>47</v>
      </c>
      <c r="DN5">
        <v>47</v>
      </c>
      <c r="DO5">
        <v>46</v>
      </c>
      <c r="DP5">
        <v>46</v>
      </c>
      <c r="DQ5">
        <v>46</v>
      </c>
      <c r="DR5">
        <v>46</v>
      </c>
      <c r="DS5">
        <v>47</v>
      </c>
      <c r="DT5">
        <v>47</v>
      </c>
      <c r="DU5">
        <v>49</v>
      </c>
      <c r="DV5">
        <v>50</v>
      </c>
      <c r="DW5">
        <v>51</v>
      </c>
      <c r="DX5">
        <v>52</v>
      </c>
      <c r="DY5">
        <v>52</v>
      </c>
      <c r="DZ5">
        <v>53</v>
      </c>
      <c r="EA5">
        <v>53</v>
      </c>
      <c r="EB5">
        <v>53</v>
      </c>
      <c r="EC5">
        <v>53</v>
      </c>
      <c r="ED5">
        <v>54</v>
      </c>
      <c r="EE5">
        <v>54</v>
      </c>
      <c r="EF5">
        <v>56</v>
      </c>
      <c r="EG5">
        <v>56</v>
      </c>
      <c r="EH5">
        <v>56</v>
      </c>
      <c r="EI5">
        <v>59</v>
      </c>
      <c r="EJ5">
        <v>59</v>
      </c>
      <c r="EK5">
        <v>59</v>
      </c>
      <c r="EL5">
        <v>60</v>
      </c>
      <c r="EM5">
        <v>60</v>
      </c>
      <c r="EN5">
        <v>61</v>
      </c>
      <c r="EO5">
        <v>61</v>
      </c>
      <c r="EP5">
        <v>61</v>
      </c>
      <c r="EQ5">
        <v>61</v>
      </c>
      <c r="ER5">
        <v>63</v>
      </c>
      <c r="ES5">
        <v>63</v>
      </c>
      <c r="ET5">
        <v>64</v>
      </c>
      <c r="EU5">
        <v>64</v>
      </c>
      <c r="EV5">
        <v>64</v>
      </c>
      <c r="EW5">
        <v>64</v>
      </c>
      <c r="EX5">
        <v>64</v>
      </c>
      <c r="EY5">
        <v>64</v>
      </c>
      <c r="EZ5">
        <v>150</v>
      </c>
      <c r="FA5">
        <v>150</v>
      </c>
      <c r="FB5">
        <v>150</v>
      </c>
      <c r="FC5">
        <v>151</v>
      </c>
      <c r="FD5">
        <v>151</v>
      </c>
      <c r="FE5">
        <v>153</v>
      </c>
      <c r="FF5">
        <v>153</v>
      </c>
      <c r="FG5">
        <v>153</v>
      </c>
      <c r="FH5">
        <v>153</v>
      </c>
      <c r="FI5">
        <v>154</v>
      </c>
      <c r="FJ5">
        <v>154</v>
      </c>
      <c r="FK5">
        <v>154</v>
      </c>
      <c r="FL5">
        <v>155</v>
      </c>
      <c r="FM5">
        <v>155</v>
      </c>
      <c r="FN5">
        <v>155</v>
      </c>
      <c r="FO5">
        <v>155</v>
      </c>
      <c r="FP5">
        <v>155</v>
      </c>
      <c r="FQ5">
        <v>154</v>
      </c>
      <c r="FR5">
        <v>155</v>
      </c>
      <c r="FS5">
        <v>155</v>
      </c>
      <c r="FT5">
        <v>155</v>
      </c>
      <c r="FU5">
        <v>155</v>
      </c>
      <c r="FV5">
        <v>155</v>
      </c>
      <c r="FW5">
        <v>155</v>
      </c>
      <c r="FX5">
        <v>155</v>
      </c>
      <c r="FY5">
        <v>155</v>
      </c>
      <c r="FZ5">
        <v>156</v>
      </c>
      <c r="GA5">
        <v>156</v>
      </c>
      <c r="GB5">
        <v>156</v>
      </c>
      <c r="GC5">
        <v>156</v>
      </c>
      <c r="GD5">
        <v>156</v>
      </c>
      <c r="GE5">
        <v>155</v>
      </c>
      <c r="GF5">
        <v>155</v>
      </c>
      <c r="GG5">
        <v>155</v>
      </c>
      <c r="GH5">
        <v>154</v>
      </c>
      <c r="GI5">
        <v>154</v>
      </c>
      <c r="GJ5">
        <v>154</v>
      </c>
      <c r="GK5">
        <v>154</v>
      </c>
      <c r="GL5">
        <v>154</v>
      </c>
      <c r="GM5">
        <v>155</v>
      </c>
      <c r="GN5">
        <v>155</v>
      </c>
      <c r="GO5">
        <v>155</v>
      </c>
      <c r="GP5">
        <v>155</v>
      </c>
      <c r="GQ5">
        <v>155</v>
      </c>
      <c r="GR5">
        <v>155</v>
      </c>
      <c r="GS5">
        <v>155</v>
      </c>
      <c r="GT5">
        <v>155</v>
      </c>
      <c r="GU5">
        <v>155</v>
      </c>
      <c r="GV5">
        <v>155</v>
      </c>
      <c r="GW5">
        <v>155</v>
      </c>
      <c r="GX5">
        <v>155</v>
      </c>
      <c r="GY5">
        <v>155</v>
      </c>
      <c r="GZ5">
        <v>155</v>
      </c>
      <c r="HA5">
        <v>156</v>
      </c>
      <c r="HB5">
        <v>156</v>
      </c>
      <c r="HC5">
        <v>156</v>
      </c>
      <c r="HD5">
        <v>156</v>
      </c>
      <c r="HE5">
        <v>157</v>
      </c>
      <c r="HF5">
        <v>156</v>
      </c>
      <c r="HG5">
        <v>156</v>
      </c>
      <c r="HH5">
        <v>156</v>
      </c>
      <c r="HI5">
        <v>156</v>
      </c>
      <c r="HJ5">
        <v>156</v>
      </c>
      <c r="HK5">
        <v>156</v>
      </c>
      <c r="HL5">
        <v>156</v>
      </c>
      <c r="HM5">
        <v>156</v>
      </c>
      <c r="HN5">
        <v>156</v>
      </c>
      <c r="HO5">
        <v>156</v>
      </c>
      <c r="HP5">
        <v>156</v>
      </c>
      <c r="HQ5">
        <v>156</v>
      </c>
      <c r="HR5">
        <v>156</v>
      </c>
      <c r="HS5">
        <v>156</v>
      </c>
      <c r="HT5">
        <v>156</v>
      </c>
      <c r="HU5">
        <v>156</v>
      </c>
      <c r="HV5">
        <v>156</v>
      </c>
      <c r="HW5">
        <v>157</v>
      </c>
      <c r="HX5">
        <v>158</v>
      </c>
      <c r="HY5">
        <v>158</v>
      </c>
      <c r="HZ5">
        <v>158</v>
      </c>
      <c r="IA5">
        <v>158</v>
      </c>
      <c r="IB5">
        <v>158</v>
      </c>
      <c r="IC5">
        <v>158</v>
      </c>
      <c r="ID5">
        <v>158</v>
      </c>
      <c r="IE5">
        <v>158</v>
      </c>
      <c r="IF5">
        <v>158</v>
      </c>
      <c r="IG5">
        <v>157</v>
      </c>
      <c r="IH5">
        <v>157</v>
      </c>
      <c r="II5">
        <v>157</v>
      </c>
      <c r="IJ5">
        <v>158</v>
      </c>
      <c r="IK5">
        <v>158</v>
      </c>
      <c r="IL5">
        <v>158</v>
      </c>
      <c r="IM5">
        <v>158</v>
      </c>
      <c r="IN5">
        <v>159</v>
      </c>
      <c r="IO5">
        <v>159</v>
      </c>
      <c r="IP5">
        <v>161</v>
      </c>
      <c r="IQ5">
        <v>161</v>
      </c>
      <c r="IR5">
        <v>162</v>
      </c>
      <c r="IS5">
        <v>162</v>
      </c>
      <c r="IT5">
        <v>162</v>
      </c>
      <c r="IU5">
        <v>162</v>
      </c>
      <c r="IV5">
        <v>162</v>
      </c>
      <c r="IW5">
        <v>162</v>
      </c>
      <c r="IX5">
        <v>162</v>
      </c>
      <c r="IY5">
        <v>163</v>
      </c>
      <c r="IZ5">
        <v>163</v>
      </c>
      <c r="JA5">
        <v>163</v>
      </c>
      <c r="JB5">
        <v>163</v>
      </c>
      <c r="JC5">
        <v>163</v>
      </c>
      <c r="JD5">
        <v>163</v>
      </c>
      <c r="JE5">
        <v>163</v>
      </c>
      <c r="JF5">
        <v>164</v>
      </c>
      <c r="JG5">
        <v>164</v>
      </c>
      <c r="JH5">
        <v>164</v>
      </c>
      <c r="JI5">
        <v>164</v>
      </c>
      <c r="JJ5">
        <v>164</v>
      </c>
    </row>
    <row r="6" spans="1:270">
      <c r="A6" s="23"/>
      <c r="B6" s="1">
        <v>5</v>
      </c>
      <c r="C6">
        <v>1</v>
      </c>
      <c r="D6">
        <v>1</v>
      </c>
      <c r="E6">
        <v>1</v>
      </c>
      <c r="F6">
        <v>1</v>
      </c>
      <c r="G6">
        <v>1</v>
      </c>
      <c r="H6">
        <v>1</v>
      </c>
      <c r="I6">
        <v>3</v>
      </c>
      <c r="J6">
        <v>3</v>
      </c>
      <c r="K6">
        <v>3</v>
      </c>
      <c r="L6">
        <v>4</v>
      </c>
      <c r="M6">
        <v>4</v>
      </c>
      <c r="N6">
        <v>4</v>
      </c>
      <c r="O6">
        <v>4</v>
      </c>
      <c r="P6">
        <v>4</v>
      </c>
      <c r="Q6">
        <v>5</v>
      </c>
      <c r="R6">
        <v>5</v>
      </c>
      <c r="S6">
        <v>5</v>
      </c>
      <c r="T6">
        <v>6</v>
      </c>
      <c r="U6">
        <v>8</v>
      </c>
      <c r="V6">
        <v>8</v>
      </c>
      <c r="W6">
        <v>11</v>
      </c>
      <c r="X6">
        <v>11</v>
      </c>
      <c r="Y6">
        <v>11</v>
      </c>
      <c r="Z6">
        <v>11</v>
      </c>
      <c r="AA6">
        <v>13</v>
      </c>
      <c r="AB6">
        <v>14</v>
      </c>
      <c r="AC6">
        <v>14</v>
      </c>
      <c r="AD6">
        <v>16</v>
      </c>
      <c r="AE6">
        <v>18</v>
      </c>
      <c r="AF6">
        <v>18</v>
      </c>
      <c r="AG6">
        <v>20</v>
      </c>
      <c r="AH6">
        <v>20</v>
      </c>
      <c r="AI6">
        <v>20</v>
      </c>
      <c r="AJ6">
        <v>21</v>
      </c>
      <c r="AK6">
        <v>22</v>
      </c>
      <c r="AL6">
        <v>22</v>
      </c>
      <c r="AM6">
        <v>23</v>
      </c>
      <c r="AN6">
        <v>23</v>
      </c>
      <c r="AO6">
        <v>26</v>
      </c>
      <c r="AP6">
        <v>26</v>
      </c>
      <c r="AQ6">
        <v>27</v>
      </c>
      <c r="AR6">
        <v>27</v>
      </c>
      <c r="AS6">
        <v>31</v>
      </c>
      <c r="AT6">
        <v>32</v>
      </c>
      <c r="AU6">
        <v>32</v>
      </c>
      <c r="AV6">
        <v>33</v>
      </c>
      <c r="AW6">
        <v>34</v>
      </c>
      <c r="AX6">
        <v>34</v>
      </c>
      <c r="AY6">
        <v>34</v>
      </c>
      <c r="AZ6">
        <v>34</v>
      </c>
      <c r="BA6">
        <v>34</v>
      </c>
      <c r="BB6">
        <v>34</v>
      </c>
      <c r="BC6">
        <v>33</v>
      </c>
      <c r="BD6">
        <v>41</v>
      </c>
      <c r="BE6">
        <v>42</v>
      </c>
      <c r="BF6">
        <v>43</v>
      </c>
      <c r="BG6">
        <v>43</v>
      </c>
      <c r="BH6">
        <v>44</v>
      </c>
      <c r="BI6">
        <v>47</v>
      </c>
      <c r="BJ6">
        <v>47</v>
      </c>
      <c r="BK6">
        <v>48</v>
      </c>
      <c r="BL6">
        <v>52</v>
      </c>
      <c r="BM6">
        <v>52</v>
      </c>
      <c r="BN6">
        <v>58</v>
      </c>
      <c r="BO6">
        <v>59</v>
      </c>
      <c r="BP6">
        <v>59</v>
      </c>
      <c r="BQ6">
        <v>59</v>
      </c>
      <c r="BR6">
        <v>60</v>
      </c>
      <c r="BS6">
        <v>63</v>
      </c>
      <c r="BT6">
        <v>65</v>
      </c>
      <c r="BU6">
        <v>66</v>
      </c>
      <c r="BV6">
        <v>74</v>
      </c>
      <c r="BW6">
        <v>74</v>
      </c>
      <c r="BX6">
        <v>75</v>
      </c>
      <c r="BY6">
        <v>75</v>
      </c>
      <c r="BZ6">
        <v>74</v>
      </c>
      <c r="CA6">
        <v>81</v>
      </c>
      <c r="CB6">
        <v>82</v>
      </c>
      <c r="CC6">
        <v>82</v>
      </c>
      <c r="CD6">
        <v>82</v>
      </c>
      <c r="CE6">
        <v>82</v>
      </c>
      <c r="CF6">
        <v>84</v>
      </c>
      <c r="CG6">
        <v>85</v>
      </c>
      <c r="CH6">
        <v>85</v>
      </c>
      <c r="CI6">
        <v>85</v>
      </c>
      <c r="CJ6">
        <v>86</v>
      </c>
      <c r="CK6">
        <v>88</v>
      </c>
      <c r="CL6">
        <v>89</v>
      </c>
      <c r="CM6">
        <v>92</v>
      </c>
      <c r="CN6">
        <v>93</v>
      </c>
      <c r="CZ6">
        <v>109</v>
      </c>
      <c r="DA6">
        <v>111</v>
      </c>
      <c r="DB6">
        <v>111</v>
      </c>
      <c r="DC6">
        <v>116</v>
      </c>
      <c r="DD6">
        <v>116</v>
      </c>
      <c r="DE6">
        <v>117</v>
      </c>
      <c r="DF6">
        <v>120</v>
      </c>
      <c r="DG6">
        <v>122</v>
      </c>
      <c r="DH6">
        <v>125</v>
      </c>
      <c r="DI6">
        <v>128</v>
      </c>
      <c r="DJ6">
        <v>129</v>
      </c>
      <c r="DK6">
        <v>130</v>
      </c>
      <c r="DL6">
        <v>133</v>
      </c>
      <c r="DM6">
        <v>137</v>
      </c>
      <c r="DN6">
        <v>138</v>
      </c>
      <c r="DO6">
        <v>140</v>
      </c>
      <c r="DP6">
        <v>140</v>
      </c>
      <c r="DQ6">
        <v>140</v>
      </c>
      <c r="DR6">
        <v>141</v>
      </c>
      <c r="DS6">
        <v>143</v>
      </c>
      <c r="DT6">
        <v>145</v>
      </c>
      <c r="DU6">
        <v>148</v>
      </c>
      <c r="DV6">
        <v>149</v>
      </c>
      <c r="DW6">
        <v>154</v>
      </c>
      <c r="DX6">
        <v>155</v>
      </c>
      <c r="DY6">
        <v>155</v>
      </c>
      <c r="DZ6">
        <v>160</v>
      </c>
      <c r="EA6">
        <v>161</v>
      </c>
      <c r="EB6">
        <v>162</v>
      </c>
      <c r="EC6">
        <v>162</v>
      </c>
      <c r="ED6">
        <v>162</v>
      </c>
      <c r="EE6">
        <v>171</v>
      </c>
      <c r="EF6">
        <v>172</v>
      </c>
      <c r="EG6">
        <v>173</v>
      </c>
      <c r="EH6">
        <v>174</v>
      </c>
      <c r="EI6">
        <v>181</v>
      </c>
      <c r="EJ6">
        <v>181</v>
      </c>
      <c r="EK6">
        <v>183</v>
      </c>
      <c r="EL6">
        <v>191</v>
      </c>
      <c r="EM6">
        <v>193</v>
      </c>
      <c r="EN6">
        <v>193</v>
      </c>
      <c r="EO6">
        <v>195</v>
      </c>
      <c r="EP6">
        <v>198</v>
      </c>
      <c r="EQ6">
        <v>201</v>
      </c>
      <c r="ER6">
        <v>202</v>
      </c>
      <c r="ES6">
        <v>202</v>
      </c>
      <c r="ET6">
        <v>202</v>
      </c>
      <c r="EU6">
        <v>204</v>
      </c>
      <c r="EV6">
        <v>204</v>
      </c>
      <c r="EW6">
        <v>206</v>
      </c>
      <c r="EX6">
        <v>206</v>
      </c>
      <c r="EY6">
        <v>208</v>
      </c>
      <c r="EZ6">
        <v>500</v>
      </c>
      <c r="FA6">
        <v>500</v>
      </c>
      <c r="FB6">
        <v>507</v>
      </c>
      <c r="FC6">
        <v>507</v>
      </c>
      <c r="FD6">
        <v>507</v>
      </c>
      <c r="FE6">
        <v>508</v>
      </c>
      <c r="FF6">
        <v>508</v>
      </c>
      <c r="FG6">
        <v>508</v>
      </c>
      <c r="FH6">
        <v>510</v>
      </c>
      <c r="FI6">
        <v>513</v>
      </c>
      <c r="FJ6">
        <v>513</v>
      </c>
      <c r="FK6">
        <v>513</v>
      </c>
      <c r="FL6">
        <v>513</v>
      </c>
      <c r="FM6">
        <v>513</v>
      </c>
      <c r="FN6">
        <v>516</v>
      </c>
      <c r="FO6">
        <v>517</v>
      </c>
      <c r="FP6">
        <v>519</v>
      </c>
      <c r="FQ6">
        <v>522</v>
      </c>
      <c r="FR6">
        <v>526</v>
      </c>
      <c r="FS6">
        <v>528</v>
      </c>
      <c r="FT6">
        <v>528</v>
      </c>
      <c r="FU6">
        <v>528</v>
      </c>
      <c r="FV6">
        <v>528</v>
      </c>
      <c r="FW6">
        <v>528</v>
      </c>
      <c r="FX6">
        <v>528</v>
      </c>
      <c r="FY6">
        <v>528</v>
      </c>
      <c r="FZ6">
        <v>531</v>
      </c>
      <c r="GA6">
        <v>534</v>
      </c>
      <c r="GB6">
        <v>534</v>
      </c>
      <c r="GC6">
        <v>534</v>
      </c>
      <c r="GD6">
        <v>534</v>
      </c>
      <c r="GE6">
        <v>535</v>
      </c>
      <c r="GF6">
        <v>535</v>
      </c>
      <c r="GG6">
        <v>535</v>
      </c>
      <c r="GH6">
        <v>535</v>
      </c>
      <c r="GI6">
        <v>535</v>
      </c>
      <c r="GJ6">
        <v>535</v>
      </c>
      <c r="GK6">
        <v>535</v>
      </c>
      <c r="GL6">
        <v>538</v>
      </c>
      <c r="GM6">
        <v>539</v>
      </c>
      <c r="GN6">
        <v>542</v>
      </c>
      <c r="GO6">
        <v>544</v>
      </c>
      <c r="GP6">
        <v>544</v>
      </c>
      <c r="GQ6">
        <v>546</v>
      </c>
      <c r="GR6">
        <v>548</v>
      </c>
      <c r="GS6">
        <v>548</v>
      </c>
      <c r="GT6">
        <v>548</v>
      </c>
      <c r="GU6">
        <v>548</v>
      </c>
      <c r="GV6">
        <v>551</v>
      </c>
      <c r="GW6">
        <v>552</v>
      </c>
      <c r="GX6">
        <v>554</v>
      </c>
      <c r="GY6">
        <v>554</v>
      </c>
      <c r="GZ6">
        <v>557</v>
      </c>
      <c r="HA6">
        <v>557</v>
      </c>
      <c r="HB6">
        <v>558</v>
      </c>
      <c r="HC6">
        <v>558</v>
      </c>
      <c r="HD6">
        <v>558</v>
      </c>
      <c r="HE6">
        <v>559</v>
      </c>
      <c r="HF6">
        <v>559</v>
      </c>
      <c r="HG6">
        <v>561</v>
      </c>
      <c r="HH6">
        <v>562</v>
      </c>
      <c r="HI6">
        <v>565</v>
      </c>
      <c r="HJ6">
        <v>566</v>
      </c>
      <c r="HK6">
        <v>566</v>
      </c>
      <c r="HL6">
        <v>566</v>
      </c>
      <c r="HM6">
        <v>567</v>
      </c>
      <c r="HN6">
        <v>567</v>
      </c>
      <c r="HO6">
        <v>569</v>
      </c>
      <c r="HP6">
        <v>569</v>
      </c>
      <c r="HQ6">
        <v>569</v>
      </c>
      <c r="HR6">
        <v>569</v>
      </c>
      <c r="HS6">
        <v>570</v>
      </c>
      <c r="HT6">
        <v>571</v>
      </c>
      <c r="HU6">
        <v>571</v>
      </c>
      <c r="HV6">
        <v>571</v>
      </c>
      <c r="HW6">
        <v>571</v>
      </c>
      <c r="HX6">
        <v>571</v>
      </c>
      <c r="HY6">
        <v>574</v>
      </c>
      <c r="HZ6">
        <v>575</v>
      </c>
      <c r="IA6">
        <v>575</v>
      </c>
      <c r="IB6">
        <v>575</v>
      </c>
      <c r="IC6">
        <v>575</v>
      </c>
      <c r="ID6">
        <v>575</v>
      </c>
      <c r="IE6">
        <v>575</v>
      </c>
      <c r="IF6">
        <v>577</v>
      </c>
      <c r="IG6">
        <v>577</v>
      </c>
      <c r="IH6">
        <v>579</v>
      </c>
      <c r="II6">
        <v>581</v>
      </c>
      <c r="IJ6">
        <v>582</v>
      </c>
      <c r="IK6">
        <v>584</v>
      </c>
      <c r="IL6">
        <v>584</v>
      </c>
      <c r="IM6">
        <v>584</v>
      </c>
      <c r="IN6">
        <v>584</v>
      </c>
      <c r="IO6">
        <v>584</v>
      </c>
      <c r="IP6">
        <v>586</v>
      </c>
      <c r="IQ6">
        <v>587</v>
      </c>
      <c r="IR6">
        <v>591</v>
      </c>
      <c r="IS6">
        <v>592</v>
      </c>
      <c r="IT6">
        <v>592</v>
      </c>
      <c r="IU6">
        <v>592</v>
      </c>
      <c r="IV6">
        <v>593</v>
      </c>
      <c r="IW6">
        <v>594</v>
      </c>
      <c r="IX6">
        <v>594</v>
      </c>
      <c r="IY6">
        <v>595</v>
      </c>
      <c r="IZ6">
        <v>595</v>
      </c>
      <c r="JA6">
        <v>595</v>
      </c>
      <c r="JB6">
        <v>596</v>
      </c>
      <c r="JC6">
        <v>597</v>
      </c>
      <c r="JD6">
        <v>598</v>
      </c>
      <c r="JE6">
        <v>599</v>
      </c>
      <c r="JF6">
        <v>601</v>
      </c>
      <c r="JG6">
        <v>602</v>
      </c>
      <c r="JH6">
        <v>602</v>
      </c>
      <c r="JI6">
        <v>602</v>
      </c>
      <c r="JJ6">
        <v>602</v>
      </c>
    </row>
    <row r="7" spans="1:270">
      <c r="A7" s="23"/>
      <c r="B7" s="1" t="s">
        <v>9</v>
      </c>
      <c r="C7">
        <f>SUM(C2:C6)</f>
        <v>2</v>
      </c>
      <c r="D7">
        <f>SUM(D2:D6)</f>
        <v>2</v>
      </c>
      <c r="E7">
        <f>SUM(E2:E6)</f>
        <v>2</v>
      </c>
      <c r="F7">
        <v>2</v>
      </c>
      <c r="G7">
        <v>2</v>
      </c>
      <c r="H7">
        <v>2</v>
      </c>
      <c r="I7">
        <v>5</v>
      </c>
      <c r="J7">
        <v>5</v>
      </c>
      <c r="K7">
        <v>5</v>
      </c>
      <c r="L7">
        <v>7</v>
      </c>
      <c r="M7">
        <v>7</v>
      </c>
      <c r="N7">
        <v>7</v>
      </c>
      <c r="O7">
        <v>7</v>
      </c>
      <c r="P7">
        <v>7</v>
      </c>
      <c r="Q7">
        <v>9</v>
      </c>
      <c r="R7">
        <v>9</v>
      </c>
      <c r="S7">
        <v>10</v>
      </c>
      <c r="T7">
        <v>11</v>
      </c>
      <c r="U7">
        <v>12</v>
      </c>
      <c r="V7">
        <v>13</v>
      </c>
      <c r="W7">
        <v>14</v>
      </c>
      <c r="X7">
        <v>14</v>
      </c>
      <c r="Y7">
        <v>14</v>
      </c>
      <c r="Z7">
        <v>14</v>
      </c>
      <c r="AA7">
        <v>15</v>
      </c>
      <c r="AB7">
        <v>16</v>
      </c>
      <c r="AC7">
        <v>16</v>
      </c>
      <c r="AD7">
        <f t="shared" ref="AD7:CO7" si="0">SUM(AD2:AD6)</f>
        <v>25</v>
      </c>
      <c r="AE7">
        <f t="shared" si="0"/>
        <v>27</v>
      </c>
      <c r="AF7">
        <f t="shared" si="0"/>
        <v>27</v>
      </c>
      <c r="AG7">
        <f t="shared" si="0"/>
        <v>29</v>
      </c>
      <c r="AH7">
        <f t="shared" si="0"/>
        <v>29</v>
      </c>
      <c r="AI7">
        <f t="shared" si="0"/>
        <v>29</v>
      </c>
      <c r="AJ7">
        <f t="shared" si="0"/>
        <v>30</v>
      </c>
      <c r="AK7">
        <f t="shared" si="0"/>
        <v>32</v>
      </c>
      <c r="AL7">
        <f t="shared" si="0"/>
        <v>32</v>
      </c>
      <c r="AM7">
        <f t="shared" si="0"/>
        <v>34</v>
      </c>
      <c r="AN7">
        <f t="shared" si="0"/>
        <v>34</v>
      </c>
      <c r="AO7">
        <f t="shared" si="0"/>
        <v>37</v>
      </c>
      <c r="AP7">
        <f t="shared" si="0"/>
        <v>37</v>
      </c>
      <c r="AQ7">
        <f t="shared" si="0"/>
        <v>38</v>
      </c>
      <c r="AR7">
        <f t="shared" si="0"/>
        <v>38</v>
      </c>
      <c r="AS7">
        <f t="shared" si="0"/>
        <v>42</v>
      </c>
      <c r="AT7">
        <f t="shared" si="0"/>
        <v>45</v>
      </c>
      <c r="AU7">
        <f t="shared" si="0"/>
        <v>45</v>
      </c>
      <c r="AV7">
        <f t="shared" si="0"/>
        <v>47</v>
      </c>
      <c r="AW7">
        <f t="shared" si="0"/>
        <v>48</v>
      </c>
      <c r="AX7">
        <f t="shared" si="0"/>
        <v>48</v>
      </c>
      <c r="AY7">
        <f t="shared" si="0"/>
        <v>48</v>
      </c>
      <c r="AZ7">
        <f t="shared" si="0"/>
        <v>48</v>
      </c>
      <c r="BA7">
        <f t="shared" si="0"/>
        <v>48</v>
      </c>
      <c r="BB7">
        <f t="shared" si="0"/>
        <v>48</v>
      </c>
      <c r="BC7">
        <f t="shared" si="0"/>
        <v>47</v>
      </c>
      <c r="BD7">
        <f t="shared" si="0"/>
        <v>58</v>
      </c>
      <c r="BE7">
        <f t="shared" si="0"/>
        <v>59</v>
      </c>
      <c r="BF7">
        <f t="shared" si="0"/>
        <v>62</v>
      </c>
      <c r="BG7">
        <f t="shared" si="0"/>
        <v>63</v>
      </c>
      <c r="BH7">
        <f t="shared" si="0"/>
        <v>64</v>
      </c>
      <c r="BI7">
        <f t="shared" si="0"/>
        <v>69</v>
      </c>
      <c r="BJ7">
        <f t="shared" si="0"/>
        <v>70</v>
      </c>
      <c r="BK7">
        <f t="shared" si="0"/>
        <v>71</v>
      </c>
      <c r="BL7">
        <f t="shared" si="0"/>
        <v>75</v>
      </c>
      <c r="BM7">
        <f t="shared" si="0"/>
        <v>77</v>
      </c>
      <c r="BN7">
        <f t="shared" si="0"/>
        <v>85</v>
      </c>
      <c r="BO7">
        <f t="shared" si="0"/>
        <v>86</v>
      </c>
      <c r="BP7">
        <f t="shared" si="0"/>
        <v>87</v>
      </c>
      <c r="BQ7">
        <f t="shared" si="0"/>
        <v>87</v>
      </c>
      <c r="BR7">
        <f t="shared" si="0"/>
        <v>90</v>
      </c>
      <c r="BS7">
        <f t="shared" si="0"/>
        <v>93</v>
      </c>
      <c r="BT7">
        <f t="shared" si="0"/>
        <v>97</v>
      </c>
      <c r="BU7">
        <f t="shared" si="0"/>
        <v>98</v>
      </c>
      <c r="BV7">
        <f t="shared" si="0"/>
        <v>110</v>
      </c>
      <c r="BW7">
        <f t="shared" si="0"/>
        <v>112</v>
      </c>
      <c r="BX7">
        <f t="shared" si="0"/>
        <v>113</v>
      </c>
      <c r="BY7">
        <f t="shared" si="0"/>
        <v>115</v>
      </c>
      <c r="BZ7">
        <f t="shared" si="0"/>
        <v>114</v>
      </c>
      <c r="CA7">
        <f t="shared" si="0"/>
        <v>126</v>
      </c>
      <c r="CB7">
        <f t="shared" si="0"/>
        <v>127</v>
      </c>
      <c r="CC7">
        <f t="shared" si="0"/>
        <v>129</v>
      </c>
      <c r="CD7">
        <f t="shared" si="0"/>
        <v>130</v>
      </c>
      <c r="CE7">
        <f t="shared" si="0"/>
        <v>130</v>
      </c>
      <c r="CF7">
        <f t="shared" si="0"/>
        <v>132</v>
      </c>
      <c r="CG7">
        <f t="shared" si="0"/>
        <v>134</v>
      </c>
      <c r="CH7">
        <f t="shared" si="0"/>
        <v>134</v>
      </c>
      <c r="CI7">
        <f t="shared" si="0"/>
        <v>137</v>
      </c>
      <c r="CJ7">
        <f t="shared" si="0"/>
        <v>139</v>
      </c>
      <c r="CK7">
        <f t="shared" si="0"/>
        <v>143</v>
      </c>
      <c r="CL7">
        <f t="shared" si="0"/>
        <v>145</v>
      </c>
      <c r="CM7">
        <f t="shared" si="0"/>
        <v>150</v>
      </c>
      <c r="CN7">
        <f t="shared" si="0"/>
        <v>151</v>
      </c>
      <c r="CO7">
        <f t="shared" si="0"/>
        <v>0</v>
      </c>
      <c r="CP7">
        <f t="shared" ref="CP7:FA7" si="1">SUM(CP2:CP6)</f>
        <v>0</v>
      </c>
      <c r="CQ7">
        <f t="shared" si="1"/>
        <v>0</v>
      </c>
      <c r="CR7">
        <f t="shared" si="1"/>
        <v>0</v>
      </c>
      <c r="CS7">
        <f t="shared" si="1"/>
        <v>0</v>
      </c>
      <c r="CT7">
        <f t="shared" si="1"/>
        <v>0</v>
      </c>
      <c r="CU7">
        <f t="shared" si="1"/>
        <v>0</v>
      </c>
      <c r="CV7">
        <f t="shared" si="1"/>
        <v>0</v>
      </c>
      <c r="CW7">
        <f t="shared" si="1"/>
        <v>0</v>
      </c>
      <c r="CX7">
        <f t="shared" si="1"/>
        <v>0</v>
      </c>
      <c r="CY7">
        <f t="shared" si="1"/>
        <v>0</v>
      </c>
      <c r="CZ7">
        <f t="shared" si="1"/>
        <v>179</v>
      </c>
      <c r="DA7">
        <f t="shared" si="1"/>
        <v>182</v>
      </c>
      <c r="DB7">
        <f t="shared" si="1"/>
        <v>185</v>
      </c>
      <c r="DC7">
        <f t="shared" si="1"/>
        <v>193</v>
      </c>
      <c r="DD7">
        <f t="shared" si="1"/>
        <v>195</v>
      </c>
      <c r="DE7">
        <f t="shared" si="1"/>
        <v>196</v>
      </c>
      <c r="DF7">
        <f t="shared" si="1"/>
        <v>199</v>
      </c>
      <c r="DG7">
        <f t="shared" si="1"/>
        <v>203</v>
      </c>
      <c r="DH7">
        <f t="shared" si="1"/>
        <v>206</v>
      </c>
      <c r="DI7">
        <f t="shared" si="1"/>
        <v>209</v>
      </c>
      <c r="DJ7">
        <f t="shared" si="1"/>
        <v>210</v>
      </c>
      <c r="DK7">
        <f t="shared" si="1"/>
        <v>213</v>
      </c>
      <c r="DL7">
        <f t="shared" si="1"/>
        <v>217</v>
      </c>
      <c r="DM7">
        <f t="shared" si="1"/>
        <v>225</v>
      </c>
      <c r="DN7">
        <f t="shared" si="1"/>
        <v>228</v>
      </c>
      <c r="DO7">
        <f t="shared" si="1"/>
        <v>230</v>
      </c>
      <c r="DP7">
        <f t="shared" si="1"/>
        <v>230</v>
      </c>
      <c r="DQ7">
        <f t="shared" si="1"/>
        <v>230</v>
      </c>
      <c r="DR7">
        <f t="shared" si="1"/>
        <v>233</v>
      </c>
      <c r="DS7">
        <f t="shared" si="1"/>
        <v>236</v>
      </c>
      <c r="DT7">
        <f t="shared" si="1"/>
        <v>239</v>
      </c>
      <c r="DU7">
        <f t="shared" si="1"/>
        <v>244</v>
      </c>
      <c r="DV7">
        <f t="shared" si="1"/>
        <v>246</v>
      </c>
      <c r="DW7">
        <f t="shared" si="1"/>
        <v>252</v>
      </c>
      <c r="DX7">
        <f t="shared" si="1"/>
        <v>254</v>
      </c>
      <c r="DY7">
        <f t="shared" si="1"/>
        <v>254</v>
      </c>
      <c r="DZ7">
        <f t="shared" si="1"/>
        <v>261</v>
      </c>
      <c r="EA7">
        <f t="shared" si="1"/>
        <v>262</v>
      </c>
      <c r="EB7">
        <f t="shared" si="1"/>
        <v>264</v>
      </c>
      <c r="EC7">
        <f t="shared" si="1"/>
        <v>264</v>
      </c>
      <c r="ED7">
        <f t="shared" si="1"/>
        <v>266</v>
      </c>
      <c r="EE7">
        <f t="shared" si="1"/>
        <v>277</v>
      </c>
      <c r="EF7">
        <f t="shared" si="1"/>
        <v>280</v>
      </c>
      <c r="EG7">
        <f t="shared" si="1"/>
        <v>282</v>
      </c>
      <c r="EH7">
        <f t="shared" si="1"/>
        <v>283</v>
      </c>
      <c r="EI7">
        <f t="shared" si="1"/>
        <v>297</v>
      </c>
      <c r="EJ7">
        <f t="shared" si="1"/>
        <v>297</v>
      </c>
      <c r="EK7">
        <f t="shared" si="1"/>
        <v>299</v>
      </c>
      <c r="EL7">
        <f t="shared" si="1"/>
        <v>311</v>
      </c>
      <c r="EM7">
        <f t="shared" si="1"/>
        <v>314</v>
      </c>
      <c r="EN7">
        <f t="shared" si="1"/>
        <v>315</v>
      </c>
      <c r="EO7">
        <f t="shared" si="1"/>
        <v>318</v>
      </c>
      <c r="EP7">
        <f t="shared" si="1"/>
        <v>323</v>
      </c>
      <c r="EQ7">
        <f t="shared" si="1"/>
        <v>326</v>
      </c>
      <c r="ER7">
        <f t="shared" si="1"/>
        <v>330</v>
      </c>
      <c r="ES7">
        <f t="shared" si="1"/>
        <v>330</v>
      </c>
      <c r="ET7">
        <f t="shared" si="1"/>
        <v>332</v>
      </c>
      <c r="EU7">
        <f t="shared" si="1"/>
        <v>334</v>
      </c>
      <c r="EV7">
        <f t="shared" si="1"/>
        <v>334</v>
      </c>
      <c r="EW7">
        <f t="shared" si="1"/>
        <v>336</v>
      </c>
      <c r="EX7">
        <f t="shared" si="1"/>
        <v>336</v>
      </c>
      <c r="EY7">
        <f t="shared" si="1"/>
        <v>338</v>
      </c>
      <c r="EZ7">
        <f t="shared" si="1"/>
        <v>865</v>
      </c>
      <c r="FA7">
        <f t="shared" si="1"/>
        <v>865</v>
      </c>
      <c r="FB7">
        <f t="shared" ref="FB7:HM7" si="2">SUM(FB2:FB6)</f>
        <v>873</v>
      </c>
      <c r="FC7">
        <f t="shared" si="2"/>
        <v>874</v>
      </c>
      <c r="FD7">
        <f t="shared" si="2"/>
        <v>873</v>
      </c>
      <c r="FE7">
        <f t="shared" si="2"/>
        <v>876</v>
      </c>
      <c r="FF7">
        <f t="shared" si="2"/>
        <v>876</v>
      </c>
      <c r="FG7">
        <f t="shared" si="2"/>
        <v>877</v>
      </c>
      <c r="FH7">
        <f t="shared" si="2"/>
        <v>879</v>
      </c>
      <c r="FI7">
        <f t="shared" si="2"/>
        <v>886</v>
      </c>
      <c r="FJ7">
        <f t="shared" si="2"/>
        <v>886</v>
      </c>
      <c r="FK7">
        <f t="shared" si="2"/>
        <v>888</v>
      </c>
      <c r="FL7">
        <f t="shared" si="2"/>
        <v>889</v>
      </c>
      <c r="FM7">
        <f t="shared" si="2"/>
        <v>889</v>
      </c>
      <c r="FN7">
        <f t="shared" si="2"/>
        <v>892</v>
      </c>
      <c r="FO7">
        <f t="shared" si="2"/>
        <v>893</v>
      </c>
      <c r="FP7">
        <f t="shared" si="2"/>
        <v>895</v>
      </c>
      <c r="FQ7">
        <f t="shared" si="2"/>
        <v>898</v>
      </c>
      <c r="FR7">
        <f t="shared" si="2"/>
        <v>904</v>
      </c>
      <c r="FS7">
        <f t="shared" si="2"/>
        <v>907</v>
      </c>
      <c r="FT7">
        <f t="shared" si="2"/>
        <v>907</v>
      </c>
      <c r="FU7">
        <f t="shared" si="2"/>
        <v>907</v>
      </c>
      <c r="FV7">
        <f t="shared" si="2"/>
        <v>907</v>
      </c>
      <c r="FW7">
        <f t="shared" si="2"/>
        <v>907</v>
      </c>
      <c r="FX7">
        <f t="shared" si="2"/>
        <v>907</v>
      </c>
      <c r="FY7">
        <f t="shared" si="2"/>
        <v>907</v>
      </c>
      <c r="FZ7">
        <f t="shared" si="2"/>
        <v>912</v>
      </c>
      <c r="GA7">
        <f t="shared" si="2"/>
        <v>916</v>
      </c>
      <c r="GB7">
        <f t="shared" si="2"/>
        <v>916</v>
      </c>
      <c r="GC7">
        <f t="shared" si="2"/>
        <v>916</v>
      </c>
      <c r="GD7">
        <f t="shared" si="2"/>
        <v>916</v>
      </c>
      <c r="GE7">
        <f t="shared" si="2"/>
        <v>917</v>
      </c>
      <c r="GF7">
        <f t="shared" si="2"/>
        <v>917</v>
      </c>
      <c r="GG7">
        <f t="shared" si="2"/>
        <v>917</v>
      </c>
      <c r="GH7">
        <f t="shared" si="2"/>
        <v>917</v>
      </c>
      <c r="GI7">
        <f t="shared" si="2"/>
        <v>917</v>
      </c>
      <c r="GJ7">
        <f t="shared" si="2"/>
        <v>917</v>
      </c>
      <c r="GK7">
        <f t="shared" si="2"/>
        <v>917</v>
      </c>
      <c r="GL7">
        <f t="shared" si="2"/>
        <v>921</v>
      </c>
      <c r="GM7">
        <f t="shared" si="2"/>
        <v>924</v>
      </c>
      <c r="GN7">
        <f t="shared" si="2"/>
        <v>928</v>
      </c>
      <c r="GO7">
        <f t="shared" si="2"/>
        <v>932</v>
      </c>
      <c r="GP7">
        <f t="shared" si="2"/>
        <v>932</v>
      </c>
      <c r="GQ7">
        <f t="shared" si="2"/>
        <v>934</v>
      </c>
      <c r="GR7">
        <f t="shared" si="2"/>
        <v>937</v>
      </c>
      <c r="GS7">
        <f t="shared" si="2"/>
        <v>937</v>
      </c>
      <c r="GT7">
        <f t="shared" si="2"/>
        <v>937</v>
      </c>
      <c r="GU7">
        <f t="shared" si="2"/>
        <v>937</v>
      </c>
      <c r="GV7">
        <f t="shared" si="2"/>
        <v>940</v>
      </c>
      <c r="GW7">
        <f t="shared" si="2"/>
        <v>941</v>
      </c>
      <c r="GX7">
        <f t="shared" si="2"/>
        <v>943</v>
      </c>
      <c r="GY7">
        <f t="shared" si="2"/>
        <v>943</v>
      </c>
      <c r="GZ7">
        <f t="shared" si="2"/>
        <v>947</v>
      </c>
      <c r="HA7">
        <f t="shared" si="2"/>
        <v>948</v>
      </c>
      <c r="HB7">
        <f t="shared" si="2"/>
        <v>949</v>
      </c>
      <c r="HC7">
        <f t="shared" si="2"/>
        <v>949</v>
      </c>
      <c r="HD7">
        <f t="shared" si="2"/>
        <v>950</v>
      </c>
      <c r="HE7">
        <f t="shared" si="2"/>
        <v>954</v>
      </c>
      <c r="HF7">
        <f t="shared" si="2"/>
        <v>953</v>
      </c>
      <c r="HG7">
        <f t="shared" si="2"/>
        <v>955</v>
      </c>
      <c r="HH7">
        <f t="shared" si="2"/>
        <v>956</v>
      </c>
      <c r="HI7">
        <f t="shared" si="2"/>
        <v>959</v>
      </c>
      <c r="HJ7">
        <f t="shared" si="2"/>
        <v>964</v>
      </c>
      <c r="HK7">
        <f t="shared" si="2"/>
        <v>965</v>
      </c>
      <c r="HL7">
        <f t="shared" si="2"/>
        <v>965</v>
      </c>
      <c r="HM7">
        <f t="shared" si="2"/>
        <v>966</v>
      </c>
      <c r="HN7">
        <f t="shared" ref="HN7:JY7" si="3">SUM(HN2:HN6)</f>
        <v>966</v>
      </c>
      <c r="HO7">
        <f t="shared" si="3"/>
        <v>969</v>
      </c>
      <c r="HP7">
        <f t="shared" si="3"/>
        <v>969</v>
      </c>
      <c r="HQ7">
        <f t="shared" si="3"/>
        <v>971</v>
      </c>
      <c r="HR7">
        <f t="shared" si="3"/>
        <v>971</v>
      </c>
      <c r="HS7">
        <f t="shared" si="3"/>
        <v>972</v>
      </c>
      <c r="HT7">
        <f t="shared" si="3"/>
        <v>973</v>
      </c>
      <c r="HU7">
        <f t="shared" si="3"/>
        <v>974</v>
      </c>
      <c r="HV7">
        <f t="shared" si="3"/>
        <v>974</v>
      </c>
      <c r="HW7">
        <f t="shared" si="3"/>
        <v>975</v>
      </c>
      <c r="HX7">
        <f t="shared" si="3"/>
        <v>976</v>
      </c>
      <c r="HY7">
        <f t="shared" si="3"/>
        <v>979</v>
      </c>
      <c r="HZ7">
        <f t="shared" si="3"/>
        <v>980</v>
      </c>
      <c r="IA7">
        <f t="shared" si="3"/>
        <v>980</v>
      </c>
      <c r="IB7">
        <f t="shared" si="3"/>
        <v>980</v>
      </c>
      <c r="IC7">
        <f t="shared" si="3"/>
        <v>980</v>
      </c>
      <c r="ID7">
        <f t="shared" si="3"/>
        <v>983</v>
      </c>
      <c r="IE7">
        <f t="shared" si="3"/>
        <v>984</v>
      </c>
      <c r="IF7">
        <f t="shared" si="3"/>
        <v>986</v>
      </c>
      <c r="IG7">
        <f t="shared" si="3"/>
        <v>985</v>
      </c>
      <c r="IH7">
        <f t="shared" si="3"/>
        <v>989</v>
      </c>
      <c r="II7">
        <f t="shared" si="3"/>
        <v>991</v>
      </c>
      <c r="IJ7">
        <f t="shared" si="3"/>
        <v>993</v>
      </c>
      <c r="IK7">
        <f t="shared" si="3"/>
        <v>995</v>
      </c>
      <c r="IL7">
        <f t="shared" si="3"/>
        <v>995</v>
      </c>
      <c r="IM7">
        <f t="shared" si="3"/>
        <v>996</v>
      </c>
      <c r="IN7">
        <f t="shared" si="3"/>
        <v>997</v>
      </c>
      <c r="IO7">
        <f t="shared" si="3"/>
        <v>998</v>
      </c>
      <c r="IP7">
        <f t="shared" si="3"/>
        <v>1002</v>
      </c>
      <c r="IQ7">
        <f t="shared" si="3"/>
        <v>1003</v>
      </c>
      <c r="IR7">
        <f t="shared" si="3"/>
        <v>1008</v>
      </c>
      <c r="IS7">
        <f t="shared" si="3"/>
        <v>1009</v>
      </c>
      <c r="IT7">
        <f t="shared" si="3"/>
        <v>1010</v>
      </c>
      <c r="IU7">
        <f t="shared" si="3"/>
        <v>1010</v>
      </c>
      <c r="IV7">
        <f t="shared" si="3"/>
        <v>1013</v>
      </c>
      <c r="IW7">
        <f t="shared" si="3"/>
        <v>1014</v>
      </c>
      <c r="IX7">
        <f t="shared" si="3"/>
        <v>1014</v>
      </c>
      <c r="IY7">
        <f t="shared" si="3"/>
        <v>1016</v>
      </c>
      <c r="IZ7">
        <f t="shared" si="3"/>
        <v>1016</v>
      </c>
      <c r="JA7">
        <f t="shared" si="3"/>
        <v>1016</v>
      </c>
      <c r="JB7">
        <f t="shared" si="3"/>
        <v>1017</v>
      </c>
      <c r="JC7">
        <f t="shared" si="3"/>
        <v>1019</v>
      </c>
      <c r="JD7">
        <f t="shared" si="3"/>
        <v>1020</v>
      </c>
      <c r="JE7">
        <v>1022</v>
      </c>
      <c r="JF7">
        <v>1026</v>
      </c>
      <c r="JG7">
        <v>1028</v>
      </c>
      <c r="JH7">
        <v>1028</v>
      </c>
      <c r="JI7">
        <v>1028</v>
      </c>
      <c r="JJ7">
        <v>1028</v>
      </c>
    </row>
    <row r="8" spans="1:270">
      <c r="A8" s="23"/>
      <c r="B8" s="1" t="s">
        <v>10</v>
      </c>
      <c r="C8" s="15">
        <f t="shared" ref="C8:BN8" si="4">SUMPRODUCT(C2:C6,$B$2:$B$6)/SUM(C2:C6)</f>
        <v>4.5</v>
      </c>
      <c r="D8" s="15">
        <f t="shared" si="4"/>
        <v>4.5</v>
      </c>
      <c r="E8" s="15">
        <f t="shared" si="4"/>
        <v>4.5</v>
      </c>
      <c r="F8" s="15">
        <f t="shared" si="4"/>
        <v>4.5</v>
      </c>
      <c r="G8" s="15">
        <f t="shared" si="4"/>
        <v>4.5</v>
      </c>
      <c r="H8" s="15">
        <f t="shared" si="4"/>
        <v>4.5</v>
      </c>
      <c r="I8" s="15">
        <f t="shared" si="4"/>
        <v>4.2</v>
      </c>
      <c r="J8" s="15">
        <f t="shared" si="4"/>
        <v>4.2</v>
      </c>
      <c r="K8" s="15">
        <f t="shared" si="4"/>
        <v>4.2</v>
      </c>
      <c r="L8" s="15">
        <f t="shared" si="4"/>
        <v>4.1428571428571432</v>
      </c>
      <c r="M8" s="15">
        <f t="shared" si="4"/>
        <v>4.1428571428571432</v>
      </c>
      <c r="N8" s="15">
        <f t="shared" si="4"/>
        <v>4.1428571428571432</v>
      </c>
      <c r="O8" s="15">
        <f t="shared" si="4"/>
        <v>4.1428571428571432</v>
      </c>
      <c r="P8" s="15">
        <f t="shared" si="4"/>
        <v>4.1428571428571432</v>
      </c>
      <c r="Q8" s="15">
        <f t="shared" si="4"/>
        <v>4.2222222222222223</v>
      </c>
      <c r="R8" s="15">
        <f t="shared" si="4"/>
        <v>4.2222222222222223</v>
      </c>
      <c r="S8" s="15">
        <f t="shared" si="4"/>
        <v>4.2222222222222223</v>
      </c>
      <c r="T8" s="15">
        <f t="shared" si="4"/>
        <v>4.3</v>
      </c>
      <c r="U8" s="15">
        <f t="shared" si="4"/>
        <v>4.384615384615385</v>
      </c>
      <c r="V8" s="15">
        <f t="shared" si="4"/>
        <v>4.2857142857142856</v>
      </c>
      <c r="W8" s="15">
        <f t="shared" si="4"/>
        <v>4.3888888888888893</v>
      </c>
      <c r="X8" s="15">
        <f t="shared" si="4"/>
        <v>4.3888888888888893</v>
      </c>
      <c r="Y8" s="15">
        <f t="shared" si="4"/>
        <v>4.3888888888888893</v>
      </c>
      <c r="Z8" s="15">
        <f t="shared" si="4"/>
        <v>4.3888888888888893</v>
      </c>
      <c r="AA8" s="15">
        <f t="shared" si="4"/>
        <v>4.45</v>
      </c>
      <c r="AB8" s="15">
        <f t="shared" si="4"/>
        <v>4.4545454545454541</v>
      </c>
      <c r="AC8" s="15">
        <f t="shared" si="4"/>
        <v>4.4545454545454541</v>
      </c>
      <c r="AD8" s="15">
        <f t="shared" si="4"/>
        <v>4.4800000000000004</v>
      </c>
      <c r="AE8" s="15">
        <f t="shared" si="4"/>
        <v>4.5185185185185182</v>
      </c>
      <c r="AF8" s="15">
        <f t="shared" si="4"/>
        <v>4.5185185185185182</v>
      </c>
      <c r="AG8" s="15">
        <f t="shared" si="4"/>
        <v>4.5517241379310347</v>
      </c>
      <c r="AH8" s="15">
        <f t="shared" si="4"/>
        <v>4.5517241379310347</v>
      </c>
      <c r="AI8" s="15">
        <f t="shared" si="4"/>
        <v>4.5517241379310347</v>
      </c>
      <c r="AJ8" s="15">
        <f t="shared" si="4"/>
        <v>4.5666666666666664</v>
      </c>
      <c r="AK8" s="15">
        <f t="shared" si="4"/>
        <v>4.5625</v>
      </c>
      <c r="AL8" s="15">
        <f t="shared" si="4"/>
        <v>4.5625</v>
      </c>
      <c r="AM8" s="15">
        <f t="shared" si="4"/>
        <v>4.5588235294117645</v>
      </c>
      <c r="AN8" s="15">
        <f t="shared" si="4"/>
        <v>4.5588235294117645</v>
      </c>
      <c r="AO8" s="15">
        <f t="shared" si="4"/>
        <v>4.5945945945945947</v>
      </c>
      <c r="AP8" s="15">
        <f t="shared" si="4"/>
        <v>4.5945945945945947</v>
      </c>
      <c r="AQ8" s="15">
        <f t="shared" si="4"/>
        <v>4.6052631578947372</v>
      </c>
      <c r="AR8" s="15">
        <f t="shared" si="4"/>
        <v>4.6052631578947372</v>
      </c>
      <c r="AS8" s="15">
        <f t="shared" si="4"/>
        <v>4.6428571428571432</v>
      </c>
      <c r="AT8" s="15">
        <f t="shared" si="4"/>
        <v>4.5999999999999996</v>
      </c>
      <c r="AU8" s="15">
        <f t="shared" si="4"/>
        <v>4.5999999999999996</v>
      </c>
      <c r="AV8" s="15">
        <f t="shared" si="4"/>
        <v>4.5744680851063828</v>
      </c>
      <c r="AW8" s="15">
        <f t="shared" si="4"/>
        <v>4.583333333333333</v>
      </c>
      <c r="AX8" s="15">
        <f t="shared" si="4"/>
        <v>4.583333333333333</v>
      </c>
      <c r="AY8" s="15">
        <f t="shared" si="4"/>
        <v>4.583333333333333</v>
      </c>
      <c r="AZ8" s="15">
        <f t="shared" si="4"/>
        <v>4.583333333333333</v>
      </c>
      <c r="BA8" s="15">
        <f t="shared" si="4"/>
        <v>4.583333333333333</v>
      </c>
      <c r="BB8" s="15">
        <f t="shared" si="4"/>
        <v>4.583333333333333</v>
      </c>
      <c r="BC8" s="15">
        <f t="shared" si="4"/>
        <v>4.5744680851063828</v>
      </c>
      <c r="BD8" s="15">
        <f t="shared" si="4"/>
        <v>4.5517241379310347</v>
      </c>
      <c r="BE8" s="15">
        <f t="shared" si="4"/>
        <v>4.5593220338983054</v>
      </c>
      <c r="BF8" s="15">
        <f t="shared" si="4"/>
        <v>4.5</v>
      </c>
      <c r="BG8" s="15">
        <f t="shared" si="4"/>
        <v>4.4761904761904763</v>
      </c>
      <c r="BH8" s="15">
        <f t="shared" si="4"/>
        <v>4.484375</v>
      </c>
      <c r="BI8" s="15">
        <f t="shared" si="4"/>
        <v>4.4782608695652177</v>
      </c>
      <c r="BJ8" s="15">
        <f t="shared" si="4"/>
        <v>4.4714285714285715</v>
      </c>
      <c r="BK8" s="15">
        <f t="shared" si="4"/>
        <v>4.47887323943662</v>
      </c>
      <c r="BL8" s="15">
        <f t="shared" si="4"/>
        <v>4.5066666666666668</v>
      </c>
      <c r="BM8" s="15">
        <f t="shared" si="4"/>
        <v>4.4935064935064934</v>
      </c>
      <c r="BN8" s="15">
        <f t="shared" si="4"/>
        <v>4.5176470588235293</v>
      </c>
      <c r="BO8" s="15">
        <f t="shared" ref="BO8:DZ8" si="5">SUMPRODUCT(BO2:BO6,$B$2:$B$6)/SUM(BO2:BO6)</f>
        <v>4.5232558139534884</v>
      </c>
      <c r="BP8" s="15">
        <f t="shared" si="5"/>
        <v>4.5172413793103452</v>
      </c>
      <c r="BQ8" s="15">
        <f t="shared" si="5"/>
        <v>4.5172413793103452</v>
      </c>
      <c r="BR8" s="15">
        <f t="shared" si="5"/>
        <v>4.5111111111111111</v>
      </c>
      <c r="BS8" s="15">
        <f t="shared" si="5"/>
        <v>4.5268817204301079</v>
      </c>
      <c r="BT8" s="15">
        <f t="shared" si="5"/>
        <v>4.5154639175257731</v>
      </c>
      <c r="BU8" s="15">
        <f t="shared" si="5"/>
        <v>4.5204081632653059</v>
      </c>
      <c r="BV8" s="15">
        <f t="shared" si="5"/>
        <v>4.4454545454545453</v>
      </c>
      <c r="BW8" s="15">
        <f t="shared" si="5"/>
        <v>4.4375</v>
      </c>
      <c r="BX8" s="15">
        <f t="shared" si="5"/>
        <v>4.4424778761061949</v>
      </c>
      <c r="BY8" s="15">
        <f t="shared" si="5"/>
        <v>4.4260869565217389</v>
      </c>
      <c r="BZ8" s="15">
        <f t="shared" si="5"/>
        <v>4.4210526315789478</v>
      </c>
      <c r="CA8" s="15">
        <f t="shared" si="5"/>
        <v>4.3888888888888893</v>
      </c>
      <c r="CB8" s="15">
        <f t="shared" si="5"/>
        <v>4.393700787401575</v>
      </c>
      <c r="CC8" s="15">
        <f t="shared" si="5"/>
        <v>4.3565891472868215</v>
      </c>
      <c r="CD8" s="15">
        <f t="shared" si="5"/>
        <v>4.3461538461538458</v>
      </c>
      <c r="CE8" s="15">
        <f t="shared" si="5"/>
        <v>4.3461538461538458</v>
      </c>
      <c r="CF8" s="15">
        <f t="shared" si="5"/>
        <v>4.3560606060606064</v>
      </c>
      <c r="CG8" s="15">
        <f t="shared" si="5"/>
        <v>4.3582089552238807</v>
      </c>
      <c r="CH8" s="15">
        <f t="shared" si="5"/>
        <v>4.3582089552238807</v>
      </c>
      <c r="CI8" s="15">
        <f t="shared" si="5"/>
        <v>4.3138686131386859</v>
      </c>
      <c r="CJ8" s="15">
        <f t="shared" si="5"/>
        <v>4.3021582733812949</v>
      </c>
      <c r="CK8" s="15">
        <f t="shared" si="5"/>
        <v>4.2867132867132867</v>
      </c>
      <c r="CL8" s="15">
        <f t="shared" si="5"/>
        <v>4.2827586206896555</v>
      </c>
      <c r="CM8" s="15">
        <f t="shared" si="5"/>
        <v>4.2733333333333334</v>
      </c>
      <c r="CN8" s="15">
        <f t="shared" si="5"/>
        <v>4.2781456953642385</v>
      </c>
      <c r="CO8" s="15" t="e">
        <f t="shared" si="5"/>
        <v>#DIV/0!</v>
      </c>
      <c r="CP8" s="15" t="e">
        <f t="shared" si="5"/>
        <v>#DIV/0!</v>
      </c>
      <c r="CQ8" s="15" t="e">
        <f t="shared" si="5"/>
        <v>#DIV/0!</v>
      </c>
      <c r="CR8" s="15" t="e">
        <f t="shared" si="5"/>
        <v>#DIV/0!</v>
      </c>
      <c r="CS8" s="15" t="e">
        <f t="shared" si="5"/>
        <v>#DIV/0!</v>
      </c>
      <c r="CT8" s="15" t="e">
        <f t="shared" si="5"/>
        <v>#DIV/0!</v>
      </c>
      <c r="CU8" s="15" t="e">
        <f t="shared" si="5"/>
        <v>#DIV/0!</v>
      </c>
      <c r="CV8" s="15" t="e">
        <f t="shared" si="5"/>
        <v>#DIV/0!</v>
      </c>
      <c r="CW8" s="15" t="e">
        <f t="shared" si="5"/>
        <v>#DIV/0!</v>
      </c>
      <c r="CX8" s="15" t="e">
        <f t="shared" si="5"/>
        <v>#DIV/0!</v>
      </c>
      <c r="CY8" s="15" t="e">
        <f t="shared" si="5"/>
        <v>#DIV/0!</v>
      </c>
      <c r="CZ8" s="15">
        <f t="shared" si="5"/>
        <v>4.3016759776536313</v>
      </c>
      <c r="DA8" s="15">
        <f t="shared" si="5"/>
        <v>4.3076923076923075</v>
      </c>
      <c r="DB8" s="15">
        <f t="shared" si="5"/>
        <v>4.2864864864864867</v>
      </c>
      <c r="DC8" s="15">
        <f t="shared" si="5"/>
        <v>4.2797927461139897</v>
      </c>
      <c r="DD8" s="15">
        <f t="shared" si="5"/>
        <v>4.2769230769230768</v>
      </c>
      <c r="DE8" s="15">
        <f t="shared" si="5"/>
        <v>4.2806122448979593</v>
      </c>
      <c r="DF8" s="15">
        <f t="shared" si="5"/>
        <v>4.291457286432161</v>
      </c>
      <c r="DG8" s="15">
        <f t="shared" si="5"/>
        <v>4.2906403940886699</v>
      </c>
      <c r="DH8" s="15">
        <f t="shared" si="5"/>
        <v>4.3009708737864081</v>
      </c>
      <c r="DI8" s="15">
        <f t="shared" si="5"/>
        <v>4.3110047846889952</v>
      </c>
      <c r="DJ8" s="15">
        <f t="shared" si="5"/>
        <v>4.3142857142857141</v>
      </c>
      <c r="DK8" s="15">
        <f t="shared" si="5"/>
        <v>4.305164319248826</v>
      </c>
      <c r="DL8" s="15">
        <f t="shared" si="5"/>
        <v>4.3133640552995391</v>
      </c>
      <c r="DM8" s="15">
        <f t="shared" si="5"/>
        <v>4.3066666666666666</v>
      </c>
      <c r="DN8" s="15">
        <f t="shared" si="5"/>
        <v>4.2807017543859649</v>
      </c>
      <c r="DO8" s="15">
        <f t="shared" si="5"/>
        <v>4.2739130434782613</v>
      </c>
      <c r="DP8" s="15">
        <f t="shared" si="5"/>
        <v>4.2739130434782613</v>
      </c>
      <c r="DQ8" s="15">
        <f t="shared" si="5"/>
        <v>4.2739130434782613</v>
      </c>
      <c r="DR8" s="15">
        <f t="shared" si="5"/>
        <v>4.2532188841201712</v>
      </c>
      <c r="DS8" s="15">
        <f t="shared" si="5"/>
        <v>4.2584745762711869</v>
      </c>
      <c r="DT8" s="15">
        <f t="shared" si="5"/>
        <v>4.2552301255230125</v>
      </c>
      <c r="DU8" s="15">
        <f t="shared" si="5"/>
        <v>4.2622950819672134</v>
      </c>
      <c r="DV8" s="15">
        <f t="shared" si="5"/>
        <v>4.2642276422764231</v>
      </c>
      <c r="DW8" s="15">
        <f t="shared" si="5"/>
        <v>4.2777777777777777</v>
      </c>
      <c r="DX8" s="15">
        <f t="shared" si="5"/>
        <v>4.2795275590551185</v>
      </c>
      <c r="DY8" s="15">
        <f t="shared" si="5"/>
        <v>4.2795275590551185</v>
      </c>
      <c r="DZ8" s="15">
        <f t="shared" si="5"/>
        <v>4.2873563218390807</v>
      </c>
      <c r="EA8" s="15">
        <f t="shared" ref="EA8:GL8" si="6">SUMPRODUCT(EA2:EA6,$B$2:$B$6)/SUM(EA2:EA6)</f>
        <v>4.2900763358778624</v>
      </c>
      <c r="EB8" s="15">
        <f t="shared" si="6"/>
        <v>4.2840909090909092</v>
      </c>
      <c r="EC8" s="15">
        <f t="shared" si="6"/>
        <v>4.2840909090909092</v>
      </c>
      <c r="ED8" s="15">
        <f t="shared" si="6"/>
        <v>4.2781954887218046</v>
      </c>
      <c r="EE8" s="15">
        <f t="shared" si="6"/>
        <v>4.2924187725631766</v>
      </c>
      <c r="EF8" s="15">
        <f t="shared" si="6"/>
        <v>4.2928571428571427</v>
      </c>
      <c r="EG8" s="15">
        <f t="shared" si="6"/>
        <v>4.2907801418439719</v>
      </c>
      <c r="EH8" s="15">
        <f t="shared" si="6"/>
        <v>4.2932862190812724</v>
      </c>
      <c r="EI8" s="15">
        <f t="shared" si="6"/>
        <v>4.2794612794612794</v>
      </c>
      <c r="EJ8" s="15">
        <f t="shared" si="6"/>
        <v>4.2794612794612794</v>
      </c>
      <c r="EK8" s="15">
        <f t="shared" si="6"/>
        <v>4.2842809364548495</v>
      </c>
      <c r="EL8" s="15">
        <f t="shared" si="6"/>
        <v>4.289389067524116</v>
      </c>
      <c r="EM8" s="15">
        <f t="shared" si="6"/>
        <v>4.2898089171974521</v>
      </c>
      <c r="EN8" s="15">
        <f t="shared" si="6"/>
        <v>4.2888888888888888</v>
      </c>
      <c r="EO8" s="15">
        <f t="shared" si="6"/>
        <v>4.283018867924528</v>
      </c>
      <c r="EP8" s="15">
        <f t="shared" si="6"/>
        <v>4.2693498452012379</v>
      </c>
      <c r="EQ8" s="15">
        <f t="shared" si="6"/>
        <v>4.2760736196319016</v>
      </c>
      <c r="ER8" s="15">
        <f t="shared" si="6"/>
        <v>4.2727272727272725</v>
      </c>
      <c r="ES8" s="15">
        <f t="shared" si="6"/>
        <v>4.2727272727272725</v>
      </c>
      <c r="ET8" s="15">
        <f t="shared" si="6"/>
        <v>4.2680722891566267</v>
      </c>
      <c r="EU8" s="15">
        <f t="shared" si="6"/>
        <v>4.272455089820359</v>
      </c>
      <c r="EV8" s="15">
        <f t="shared" si="6"/>
        <v>4.272455089820359</v>
      </c>
      <c r="EW8" s="15">
        <f t="shared" si="6"/>
        <v>4.2767857142857144</v>
      </c>
      <c r="EX8" s="15">
        <f t="shared" si="6"/>
        <v>4.2767857142857144</v>
      </c>
      <c r="EY8" s="15">
        <f t="shared" si="6"/>
        <v>4.2810650887573969</v>
      </c>
      <c r="EZ8" s="15">
        <f t="shared" si="6"/>
        <v>4.1572254335260119</v>
      </c>
      <c r="FA8" s="15">
        <f t="shared" si="6"/>
        <v>4.1572254335260119</v>
      </c>
      <c r="FB8" s="15">
        <f t="shared" si="6"/>
        <v>4.1615120274914092</v>
      </c>
      <c r="FC8" s="15">
        <f t="shared" si="6"/>
        <v>4.1613272311212812</v>
      </c>
      <c r="FD8" s="15">
        <f t="shared" si="6"/>
        <v>4.1638029782359682</v>
      </c>
      <c r="FE8" s="15">
        <f t="shared" si="6"/>
        <v>4.1643835616438354</v>
      </c>
      <c r="FF8" s="15">
        <f t="shared" si="6"/>
        <v>4.1643835616438354</v>
      </c>
      <c r="FG8" s="15">
        <f t="shared" si="6"/>
        <v>4.1607753705815282</v>
      </c>
      <c r="FH8" s="15">
        <f t="shared" si="6"/>
        <v>4.1638225255972694</v>
      </c>
      <c r="FI8" s="15">
        <f t="shared" si="6"/>
        <v>4.1591422121896162</v>
      </c>
      <c r="FJ8" s="15">
        <f t="shared" si="6"/>
        <v>4.1591422121896162</v>
      </c>
      <c r="FK8" s="15">
        <f t="shared" si="6"/>
        <v>4.1531531531531529</v>
      </c>
      <c r="FL8" s="15">
        <f t="shared" si="6"/>
        <v>4.1529808773903261</v>
      </c>
      <c r="FM8" s="15">
        <f t="shared" si="6"/>
        <v>4.1529808773903261</v>
      </c>
      <c r="FN8" s="15">
        <f t="shared" si="6"/>
        <v>4.1558295964125564</v>
      </c>
      <c r="FO8" s="15">
        <f t="shared" si="6"/>
        <v>4.156774916013438</v>
      </c>
      <c r="FP8" s="15">
        <f t="shared" si="6"/>
        <v>4.1586592178770951</v>
      </c>
      <c r="FQ8" s="15">
        <f t="shared" si="6"/>
        <v>4.1603563474387526</v>
      </c>
      <c r="FR8" s="15">
        <f t="shared" si="6"/>
        <v>4.1603982300884956</v>
      </c>
      <c r="FS8" s="15">
        <f t="shared" si="6"/>
        <v>4.1587651598676958</v>
      </c>
      <c r="FT8" s="15">
        <f t="shared" si="6"/>
        <v>4.1587651598676958</v>
      </c>
      <c r="FU8" s="15">
        <f t="shared" si="6"/>
        <v>4.1587651598676958</v>
      </c>
      <c r="FV8" s="15">
        <f t="shared" si="6"/>
        <v>4.1587651598676958</v>
      </c>
      <c r="FW8" s="15">
        <f t="shared" si="6"/>
        <v>4.1587651598676958</v>
      </c>
      <c r="FX8" s="15">
        <f t="shared" si="6"/>
        <v>4.1587651598676958</v>
      </c>
      <c r="FY8" s="15">
        <f t="shared" si="6"/>
        <v>4.1587651598676958</v>
      </c>
      <c r="FZ8" s="15">
        <f t="shared" si="6"/>
        <v>4.1622807017543861</v>
      </c>
      <c r="GA8" s="15">
        <f t="shared" si="6"/>
        <v>4.1637554585152836</v>
      </c>
      <c r="GB8" s="15">
        <f t="shared" si="6"/>
        <v>4.1637554585152836</v>
      </c>
      <c r="GC8" s="15">
        <f t="shared" si="6"/>
        <v>4.1637554585152836</v>
      </c>
      <c r="GD8" s="15">
        <f t="shared" si="6"/>
        <v>4.1637554585152836</v>
      </c>
      <c r="GE8" s="15">
        <f t="shared" si="6"/>
        <v>4.162486368593239</v>
      </c>
      <c r="GF8" s="15">
        <f t="shared" si="6"/>
        <v>4.162486368593239</v>
      </c>
      <c r="GG8" s="15">
        <f t="shared" si="6"/>
        <v>4.162486368593239</v>
      </c>
      <c r="GH8" s="15">
        <f t="shared" si="6"/>
        <v>4.1613958560523443</v>
      </c>
      <c r="GI8" s="15">
        <f t="shared" si="6"/>
        <v>4.1613958560523443</v>
      </c>
      <c r="GJ8" s="15">
        <f t="shared" si="6"/>
        <v>4.1613958560523443</v>
      </c>
      <c r="GK8" s="15">
        <f t="shared" si="6"/>
        <v>4.1613958560523443</v>
      </c>
      <c r="GL8" s="15">
        <f t="shared" si="6"/>
        <v>4.1606948968512487</v>
      </c>
      <c r="GM8" s="15">
        <f t="shared" ref="GM8:IX8" si="7">SUMPRODUCT(GM2:GM6,$B$2:$B$6)/SUM(GM2:GM6)</f>
        <v>4.1580086580086579</v>
      </c>
      <c r="GN8" s="15">
        <f t="shared" si="7"/>
        <v>4.1594827586206895</v>
      </c>
      <c r="GO8" s="15">
        <f t="shared" si="7"/>
        <v>4.1566523605150216</v>
      </c>
      <c r="GP8" s="15">
        <f t="shared" si="7"/>
        <v>4.1566523605150216</v>
      </c>
      <c r="GQ8" s="15">
        <f t="shared" si="7"/>
        <v>4.1584582441113493</v>
      </c>
      <c r="GR8" s="15">
        <f t="shared" si="7"/>
        <v>4.1579509071504805</v>
      </c>
      <c r="GS8" s="15">
        <f t="shared" si="7"/>
        <v>4.1579509071504805</v>
      </c>
      <c r="GT8" s="15">
        <f t="shared" si="7"/>
        <v>4.1579509071504805</v>
      </c>
      <c r="GU8" s="15">
        <f t="shared" si="7"/>
        <v>4.1579509071504805</v>
      </c>
      <c r="GV8" s="15">
        <f t="shared" si="7"/>
        <v>4.1606382978723406</v>
      </c>
      <c r="GW8" s="15">
        <f t="shared" si="7"/>
        <v>4.1615302869287989</v>
      </c>
      <c r="GX8" s="15">
        <f t="shared" si="7"/>
        <v>4.1633085896076354</v>
      </c>
      <c r="GY8" s="15">
        <f t="shared" si="7"/>
        <v>4.1633085896076354</v>
      </c>
      <c r="GZ8" s="15">
        <f t="shared" si="7"/>
        <v>4.1636747624076031</v>
      </c>
      <c r="HA8" s="15">
        <f t="shared" si="7"/>
        <v>4.1635021097046412</v>
      </c>
      <c r="HB8" s="15">
        <f t="shared" si="7"/>
        <v>4.1643835616438354</v>
      </c>
      <c r="HC8" s="15">
        <f t="shared" si="7"/>
        <v>4.1643835616438354</v>
      </c>
      <c r="HD8" s="15">
        <f t="shared" si="7"/>
        <v>4.1631578947368419</v>
      </c>
      <c r="HE8" s="15">
        <f t="shared" si="7"/>
        <v>4.1593291404612156</v>
      </c>
      <c r="HF8" s="15">
        <f t="shared" si="7"/>
        <v>4.1594963273871981</v>
      </c>
      <c r="HG8" s="15">
        <f t="shared" si="7"/>
        <v>4.1612565445026179</v>
      </c>
      <c r="HH8" s="15">
        <f t="shared" si="7"/>
        <v>4.1621338912133892</v>
      </c>
      <c r="HI8" s="15">
        <f t="shared" si="7"/>
        <v>4.1647549530761205</v>
      </c>
      <c r="HJ8" s="15">
        <f t="shared" si="7"/>
        <v>4.1587136929460584</v>
      </c>
      <c r="HK8" s="15">
        <f t="shared" si="7"/>
        <v>4.1575129533678759</v>
      </c>
      <c r="HL8" s="15">
        <f t="shared" si="7"/>
        <v>4.1575129533678759</v>
      </c>
      <c r="HM8" s="15">
        <f t="shared" si="7"/>
        <v>4.158385093167702</v>
      </c>
      <c r="HN8" s="15">
        <f t="shared" si="7"/>
        <v>4.158385093167702</v>
      </c>
      <c r="HO8" s="15">
        <f t="shared" si="7"/>
        <v>4.1589267285861711</v>
      </c>
      <c r="HP8" s="15">
        <f t="shared" si="7"/>
        <v>4.1589267285861711</v>
      </c>
      <c r="HQ8" s="15">
        <f t="shared" si="7"/>
        <v>4.15653964984552</v>
      </c>
      <c r="HR8" s="15">
        <f t="shared" si="7"/>
        <v>4.15653964984552</v>
      </c>
      <c r="HS8" s="15">
        <f t="shared" si="7"/>
        <v>4.1574074074074074</v>
      </c>
      <c r="HT8" s="15">
        <f t="shared" si="7"/>
        <v>4.1582733812949639</v>
      </c>
      <c r="HU8" s="15">
        <f t="shared" si="7"/>
        <v>4.1560574948665296</v>
      </c>
      <c r="HV8" s="15">
        <f t="shared" si="7"/>
        <v>4.1560574948665296</v>
      </c>
      <c r="HW8" s="15">
        <f t="shared" si="7"/>
        <v>4.1558974358974359</v>
      </c>
      <c r="HX8" s="15">
        <f t="shared" si="7"/>
        <v>4.1557377049180326</v>
      </c>
      <c r="HY8" s="15">
        <f t="shared" si="7"/>
        <v>4.1603677221654749</v>
      </c>
      <c r="HZ8" s="15">
        <f t="shared" si="7"/>
        <v>4.1612244897959183</v>
      </c>
      <c r="IA8" s="15">
        <f t="shared" si="7"/>
        <v>4.1612244897959183</v>
      </c>
      <c r="IB8" s="15">
        <f t="shared" si="7"/>
        <v>4.1612244897959183</v>
      </c>
      <c r="IC8" s="15">
        <f t="shared" si="7"/>
        <v>4.1612244897959183</v>
      </c>
      <c r="ID8" s="15">
        <f t="shared" si="7"/>
        <v>4.1546286876907423</v>
      </c>
      <c r="IE8" s="15">
        <f t="shared" si="7"/>
        <v>4.1534552845528454</v>
      </c>
      <c r="IF8" s="15">
        <f t="shared" si="7"/>
        <v>4.1551724137931032</v>
      </c>
      <c r="IG8" s="15">
        <f t="shared" si="7"/>
        <v>4.1553299492385785</v>
      </c>
      <c r="IH8" s="15">
        <f t="shared" si="7"/>
        <v>4.1536905965621838</v>
      </c>
      <c r="II8" s="15">
        <f t="shared" si="7"/>
        <v>4.1553985872855703</v>
      </c>
      <c r="IJ8" s="15">
        <f t="shared" si="7"/>
        <v>4.1560926485397784</v>
      </c>
      <c r="IK8" s="15">
        <f t="shared" si="7"/>
        <v>4.1577889447236185</v>
      </c>
      <c r="IL8" s="15">
        <f t="shared" si="7"/>
        <v>4.1577889447236185</v>
      </c>
      <c r="IM8" s="15">
        <f t="shared" si="7"/>
        <v>4.1546184738955825</v>
      </c>
      <c r="IN8" s="15">
        <f t="shared" si="7"/>
        <v>4.1544633901705117</v>
      </c>
      <c r="IO8" s="15">
        <f t="shared" si="7"/>
        <v>4.1533066132264533</v>
      </c>
      <c r="IP8" s="15">
        <f t="shared" si="7"/>
        <v>4.1546906187624755</v>
      </c>
      <c r="IQ8" s="15">
        <f t="shared" si="7"/>
        <v>4.1555333998005981</v>
      </c>
      <c r="IR8" s="15">
        <f t="shared" si="7"/>
        <v>4.1587301587301591</v>
      </c>
      <c r="IS8" s="15">
        <f t="shared" si="7"/>
        <v>4.159563924677899</v>
      </c>
      <c r="IT8" s="15">
        <f t="shared" si="7"/>
        <v>4.1574257425742571</v>
      </c>
      <c r="IU8" s="15">
        <f t="shared" si="7"/>
        <v>4.1574257425742571</v>
      </c>
      <c r="IV8" s="15">
        <f t="shared" si="7"/>
        <v>4.153998025666338</v>
      </c>
      <c r="IW8" s="15">
        <f t="shared" si="7"/>
        <v>4.1548323471400392</v>
      </c>
      <c r="IX8" s="15">
        <f t="shared" si="7"/>
        <v>4.1548323471400392</v>
      </c>
      <c r="IY8" s="15">
        <f t="shared" ref="IY8:JD8" si="8">SUMPRODUCT(IY2:IY6,$B$2:$B$6)/SUM(IY2:IY6)</f>
        <v>4.1555118110236222</v>
      </c>
      <c r="IZ8" s="15">
        <f t="shared" si="8"/>
        <v>4.1555118110236222</v>
      </c>
      <c r="JA8" s="15">
        <f t="shared" si="8"/>
        <v>4.1555118110236222</v>
      </c>
      <c r="JB8" s="15">
        <f t="shared" si="8"/>
        <v>4.1563421828908558</v>
      </c>
      <c r="JC8" s="15">
        <f t="shared" si="8"/>
        <v>4.1540726202158975</v>
      </c>
      <c r="JD8" s="15">
        <f t="shared" si="8"/>
        <v>4.1549019607843141</v>
      </c>
      <c r="JE8">
        <v>4.1529999999999996</v>
      </c>
      <c r="JF8">
        <v>4.1509999999999998</v>
      </c>
      <c r="JG8">
        <v>4.149</v>
      </c>
      <c r="JH8">
        <v>4.149</v>
      </c>
      <c r="JI8">
        <v>4.149</v>
      </c>
      <c r="JJ8">
        <v>4.149</v>
      </c>
    </row>
    <row r="9" spans="1:270" ht="28.5" customHeight="1">
      <c r="A9" s="8" t="s">
        <v>36</v>
      </c>
    </row>
    <row r="10" spans="1:270" ht="31.5" customHeight="1">
      <c r="A10" s="8" t="s">
        <v>37</v>
      </c>
    </row>
    <row r="13" spans="1:270" ht="16.5" customHeight="1"/>
    <row r="16" spans="1:270">
      <c r="BI16">
        <f t="shared" ref="BI16:BI21" si="9">BI2-AN2</f>
        <v>2</v>
      </c>
    </row>
    <row r="17" spans="61:177">
      <c r="BI17">
        <f t="shared" si="9"/>
        <v>0</v>
      </c>
    </row>
    <row r="18" spans="61:177">
      <c r="BI18">
        <f t="shared" si="9"/>
        <v>4</v>
      </c>
    </row>
    <row r="19" spans="61:177">
      <c r="BI19">
        <f t="shared" si="9"/>
        <v>5</v>
      </c>
    </row>
    <row r="20" spans="61:177">
      <c r="BI20">
        <f t="shared" si="9"/>
        <v>24</v>
      </c>
    </row>
    <row r="21" spans="61:177">
      <c r="BI21">
        <f t="shared" si="9"/>
        <v>35</v>
      </c>
      <c r="DV21" s="4"/>
      <c r="DW21" s="4"/>
      <c r="DX21" s="4"/>
      <c r="DY21" s="4"/>
      <c r="EE21" s="4"/>
      <c r="EF21" s="4"/>
      <c r="EG21" s="4"/>
      <c r="EH21" s="4"/>
      <c r="EI21" s="4"/>
      <c r="EK21" s="4"/>
      <c r="EL21" s="4"/>
      <c r="EM21" s="4"/>
      <c r="EN21" s="4"/>
      <c r="EO21" s="4"/>
      <c r="EP21" s="4"/>
      <c r="EQ21" s="4"/>
      <c r="ER21" s="4"/>
      <c r="ES21" s="4"/>
      <c r="ET21" s="4"/>
      <c r="EU21" s="4"/>
      <c r="EV21" s="4"/>
      <c r="EW21" s="4"/>
      <c r="EX21" s="4"/>
      <c r="EY21" s="4"/>
      <c r="EZ21" s="4"/>
      <c r="FA21" s="4"/>
      <c r="FB21" s="4"/>
      <c r="FC21" s="4"/>
      <c r="FD21" s="4"/>
      <c r="FE21" s="4"/>
      <c r="FF21" s="4"/>
      <c r="FG21" s="4"/>
      <c r="FH21" s="4"/>
      <c r="FI21" s="4"/>
      <c r="FJ21" s="4"/>
      <c r="FK21" s="4"/>
      <c r="FL21" s="4"/>
      <c r="FM21" s="4"/>
      <c r="FN21" s="4"/>
      <c r="FO21" s="4"/>
      <c r="FP21" s="4"/>
      <c r="FQ21" s="4"/>
      <c r="FR21" s="4"/>
      <c r="FS21" s="4"/>
      <c r="FT21" s="4"/>
      <c r="FU21" s="4"/>
    </row>
    <row r="22" spans="61:177">
      <c r="BI22" s="15">
        <f>SUMPRODUCT(BI16:BI20,$B$2:$B$6)/SUM(BI16:BI20)</f>
        <v>4.4000000000000004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B21"/>
  <sheetViews>
    <sheetView workbookViewId="0">
      <pane xSplit="2" topLeftCell="GO1" activePane="topRight" state="frozen"/>
      <selection activeCell="LN33" sqref="LN33"/>
      <selection pane="topRight" activeCell="A2" sqref="A2:A8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10.375" style="20" bestFit="1" customWidth="1"/>
    <col min="5" max="13" width="8.375" style="20" bestFit="1" customWidth="1"/>
    <col min="14" max="35" width="9.375" style="20" bestFit="1" customWidth="1"/>
    <col min="36" max="44" width="8.375" style="20" bestFit="1" customWidth="1"/>
    <col min="45" max="56" width="9.375" style="20" bestFit="1" customWidth="1"/>
    <col min="57" max="63" width="8.375" style="20" bestFit="1" customWidth="1"/>
    <col min="64" max="78" width="9.375" style="20" bestFit="1" customWidth="1"/>
    <col min="79" max="80" width="8.375" style="20" bestFit="1" customWidth="1"/>
    <col min="81" max="95" width="9.375" style="20" bestFit="1" customWidth="1"/>
    <col min="96" max="98" width="8.375" style="20" bestFit="1" customWidth="1"/>
    <col min="99" max="111" width="9.375" style="20" bestFit="1" customWidth="1"/>
    <col min="112" max="116" width="8.375" style="20" bestFit="1" customWidth="1"/>
    <col min="117" max="131" width="9.375" style="20" bestFit="1" customWidth="1"/>
    <col min="132" max="137" width="8.375" style="20" bestFit="1" customWidth="1"/>
    <col min="138" max="152" width="9.375" style="20" bestFit="1" customWidth="1"/>
    <col min="153" max="159" width="8.375" style="20" bestFit="1" customWidth="1"/>
    <col min="160" max="175" width="9.375" style="20" bestFit="1" customWidth="1"/>
    <col min="176" max="181" width="8.375" style="20" bestFit="1" customWidth="1"/>
    <col min="182" max="201" width="9.375" style="20" bestFit="1" customWidth="1"/>
    <col min="202" max="209" width="10.375" style="20" bestFit="1" customWidth="1"/>
    <col min="210" max="210" width="10.375" bestFit="1" customWidth="1"/>
  </cols>
  <sheetData>
    <row r="1" spans="1:210">
      <c r="A1" s="21" t="s">
        <v>0</v>
      </c>
      <c r="B1" s="1" t="s">
        <v>1</v>
      </c>
      <c r="C1" s="2">
        <v>44560</v>
      </c>
      <c r="D1" s="2">
        <v>44561</v>
      </c>
      <c r="E1" s="2">
        <v>44562</v>
      </c>
      <c r="F1" s="2">
        <v>44563</v>
      </c>
      <c r="G1" s="2">
        <v>44564</v>
      </c>
      <c r="H1" s="2">
        <v>44565</v>
      </c>
      <c r="I1" s="2">
        <v>44566</v>
      </c>
      <c r="J1" s="2">
        <v>44567</v>
      </c>
      <c r="K1" s="2">
        <v>44568</v>
      </c>
      <c r="L1" s="2">
        <v>44569</v>
      </c>
      <c r="M1" s="2">
        <v>44570</v>
      </c>
      <c r="N1" s="2">
        <v>44571</v>
      </c>
      <c r="O1" s="2">
        <v>44572</v>
      </c>
      <c r="P1" s="2">
        <v>44573</v>
      </c>
      <c r="Q1" s="2">
        <v>44574</v>
      </c>
      <c r="R1" s="2">
        <v>44575</v>
      </c>
      <c r="S1" s="2">
        <v>44576</v>
      </c>
      <c r="T1" s="2">
        <v>44577</v>
      </c>
      <c r="U1" s="2">
        <v>44578</v>
      </c>
      <c r="V1" s="2">
        <v>44579</v>
      </c>
      <c r="W1" s="2">
        <v>44580</v>
      </c>
      <c r="X1" s="2">
        <v>44581</v>
      </c>
      <c r="Y1" s="2">
        <v>44582</v>
      </c>
      <c r="Z1" s="2">
        <v>44583</v>
      </c>
      <c r="AA1" s="2">
        <v>44584</v>
      </c>
      <c r="AB1" s="2">
        <v>44585</v>
      </c>
      <c r="AC1" s="2">
        <v>44586</v>
      </c>
      <c r="AD1" s="2">
        <v>44587</v>
      </c>
      <c r="AE1" s="2">
        <v>44588</v>
      </c>
      <c r="AF1" s="2">
        <v>44589</v>
      </c>
      <c r="AG1" s="2">
        <v>44590</v>
      </c>
      <c r="AH1" s="2">
        <v>44591</v>
      </c>
      <c r="AI1" s="2">
        <v>44592</v>
      </c>
      <c r="AJ1" s="2">
        <v>44593</v>
      </c>
      <c r="AK1" s="2">
        <v>44594</v>
      </c>
      <c r="AL1" s="2">
        <v>44595</v>
      </c>
      <c r="AM1" s="2">
        <v>44596</v>
      </c>
      <c r="AN1" s="2">
        <v>44597</v>
      </c>
      <c r="AO1" s="2">
        <v>44598</v>
      </c>
      <c r="AP1" s="2">
        <v>44599</v>
      </c>
      <c r="AQ1" s="2">
        <v>44600</v>
      </c>
      <c r="AR1" s="2">
        <v>44601</v>
      </c>
      <c r="AS1" s="2">
        <v>44602</v>
      </c>
      <c r="AT1" s="2">
        <v>44603</v>
      </c>
      <c r="AU1" s="2">
        <v>44606</v>
      </c>
      <c r="AV1" s="2">
        <v>44607</v>
      </c>
      <c r="AW1" s="2">
        <v>44608</v>
      </c>
      <c r="AX1" s="2">
        <v>44609</v>
      </c>
      <c r="AY1" s="2">
        <v>44610</v>
      </c>
      <c r="AZ1" s="2">
        <v>44613</v>
      </c>
      <c r="BA1" s="2">
        <v>44614</v>
      </c>
      <c r="BB1" s="2">
        <v>44615</v>
      </c>
      <c r="BC1" s="2">
        <v>44616</v>
      </c>
      <c r="BD1" s="2">
        <v>44617</v>
      </c>
      <c r="BE1" s="2">
        <v>44621</v>
      </c>
      <c r="BF1" s="2">
        <v>44622</v>
      </c>
      <c r="BG1" s="2">
        <v>44623</v>
      </c>
      <c r="BH1" s="2">
        <v>44624</v>
      </c>
      <c r="BI1" s="2">
        <v>44627</v>
      </c>
      <c r="BJ1" s="2">
        <v>44628</v>
      </c>
      <c r="BK1" s="2">
        <v>44629</v>
      </c>
      <c r="BL1" s="2">
        <v>44630</v>
      </c>
      <c r="BM1" s="2">
        <v>44634</v>
      </c>
      <c r="BN1" s="2">
        <v>44635</v>
      </c>
      <c r="BO1" s="2">
        <v>44636</v>
      </c>
      <c r="BP1" s="2">
        <v>44637</v>
      </c>
      <c r="BQ1" s="2">
        <v>44638</v>
      </c>
      <c r="BR1" s="2">
        <v>44641</v>
      </c>
      <c r="BS1" s="2">
        <v>44642</v>
      </c>
      <c r="BT1" s="2">
        <v>44643</v>
      </c>
      <c r="BU1" s="2">
        <v>44644</v>
      </c>
      <c r="BV1" s="2">
        <v>44645</v>
      </c>
      <c r="BW1" s="2">
        <v>44648</v>
      </c>
      <c r="BX1" s="2">
        <v>44649</v>
      </c>
      <c r="BY1" s="2">
        <v>44650</v>
      </c>
      <c r="BZ1" s="2">
        <v>44651</v>
      </c>
      <c r="CA1" s="2">
        <v>44658</v>
      </c>
      <c r="CB1" s="2">
        <v>44659</v>
      </c>
      <c r="CC1" s="2">
        <v>44662</v>
      </c>
      <c r="CD1" s="2">
        <v>44663</v>
      </c>
      <c r="CE1" s="2">
        <v>44664</v>
      </c>
      <c r="CF1" s="2">
        <v>44665</v>
      </c>
      <c r="CG1" s="2">
        <v>44666</v>
      </c>
      <c r="CH1" s="2">
        <v>44669</v>
      </c>
      <c r="CI1" s="2">
        <v>44670</v>
      </c>
      <c r="CJ1" s="2">
        <v>44671</v>
      </c>
      <c r="CK1" s="2">
        <v>44672</v>
      </c>
      <c r="CL1" s="2">
        <v>44673</v>
      </c>
      <c r="CM1" s="2">
        <v>44676</v>
      </c>
      <c r="CN1" s="2">
        <v>44677</v>
      </c>
      <c r="CO1" s="2">
        <v>44678</v>
      </c>
      <c r="CP1" s="2">
        <v>44679</v>
      </c>
      <c r="CQ1" s="2">
        <v>44680</v>
      </c>
      <c r="CR1" s="2">
        <v>44685</v>
      </c>
      <c r="CS1" s="2">
        <v>44686</v>
      </c>
      <c r="CT1" s="2">
        <v>44690</v>
      </c>
      <c r="CU1" s="2">
        <v>44693</v>
      </c>
      <c r="CV1" s="2">
        <v>44694</v>
      </c>
      <c r="CW1" s="2">
        <v>44697</v>
      </c>
      <c r="CX1" s="2">
        <v>44698</v>
      </c>
      <c r="CY1" s="2">
        <v>44699</v>
      </c>
      <c r="CZ1" s="2">
        <v>44701</v>
      </c>
      <c r="DA1" s="2">
        <v>44704</v>
      </c>
      <c r="DB1" s="2">
        <v>44705</v>
      </c>
      <c r="DC1" s="2">
        <v>44706</v>
      </c>
      <c r="DD1" s="2">
        <v>44707</v>
      </c>
      <c r="DE1" s="2">
        <v>44708</v>
      </c>
      <c r="DF1" s="2">
        <v>44711</v>
      </c>
      <c r="DG1" s="2">
        <v>44712</v>
      </c>
      <c r="DH1" s="2">
        <v>44713</v>
      </c>
      <c r="DI1" s="2">
        <v>44714</v>
      </c>
      <c r="DJ1" s="2">
        <v>44719</v>
      </c>
      <c r="DK1" s="2">
        <v>44720</v>
      </c>
      <c r="DL1" s="2">
        <v>44721</v>
      </c>
      <c r="DM1" s="2">
        <v>44722</v>
      </c>
      <c r="DN1" s="2">
        <v>44725</v>
      </c>
      <c r="DO1" s="2">
        <v>44726</v>
      </c>
      <c r="DP1" s="2">
        <v>44727</v>
      </c>
      <c r="DQ1" s="2">
        <v>44728</v>
      </c>
      <c r="DR1" s="2">
        <v>44729</v>
      </c>
      <c r="DS1" s="2">
        <v>44732</v>
      </c>
      <c r="DT1" s="2">
        <v>44733</v>
      </c>
      <c r="DU1" s="2">
        <v>44734</v>
      </c>
      <c r="DV1" s="2">
        <v>44735</v>
      </c>
      <c r="DW1" s="2">
        <v>44736</v>
      </c>
      <c r="DX1" s="2">
        <v>44739</v>
      </c>
      <c r="DY1" s="2">
        <v>44740</v>
      </c>
      <c r="DZ1" s="2">
        <v>44741</v>
      </c>
      <c r="EA1" s="2">
        <v>44742</v>
      </c>
      <c r="EB1" s="2">
        <v>44743</v>
      </c>
      <c r="EC1" s="2">
        <v>44746</v>
      </c>
      <c r="ED1" s="2">
        <v>44747</v>
      </c>
      <c r="EE1" s="2">
        <v>44748</v>
      </c>
      <c r="EF1" s="2">
        <v>44749</v>
      </c>
      <c r="EG1" s="2">
        <v>44750</v>
      </c>
      <c r="EH1" s="2">
        <v>44753</v>
      </c>
      <c r="EI1" s="2">
        <v>44754</v>
      </c>
      <c r="EJ1" s="2">
        <v>44755</v>
      </c>
      <c r="EK1" s="2">
        <v>44756</v>
      </c>
      <c r="EL1" s="2">
        <v>44757</v>
      </c>
      <c r="EM1" s="2">
        <v>44760</v>
      </c>
      <c r="EN1" s="2">
        <v>44761</v>
      </c>
      <c r="EO1" s="2">
        <v>44762</v>
      </c>
      <c r="EP1" s="2">
        <v>44763</v>
      </c>
      <c r="EQ1" s="2">
        <v>44764</v>
      </c>
      <c r="ER1" s="2">
        <v>44767</v>
      </c>
      <c r="ES1" s="2">
        <v>44768</v>
      </c>
      <c r="ET1" s="2">
        <v>44769</v>
      </c>
      <c r="EU1" s="2">
        <v>44770</v>
      </c>
      <c r="EV1" s="2">
        <v>44771</v>
      </c>
      <c r="EW1" s="2">
        <v>44774</v>
      </c>
      <c r="EX1" s="2">
        <v>44775</v>
      </c>
      <c r="EY1" s="2">
        <v>44776</v>
      </c>
      <c r="EZ1" s="2">
        <v>44777</v>
      </c>
      <c r="FA1" s="2">
        <v>44778</v>
      </c>
      <c r="FB1" s="2">
        <v>44781</v>
      </c>
      <c r="FC1" s="2">
        <v>44782</v>
      </c>
      <c r="FD1" s="2">
        <v>44783</v>
      </c>
      <c r="FE1" s="2">
        <v>44784</v>
      </c>
      <c r="FF1" s="2">
        <v>44785</v>
      </c>
      <c r="FG1" s="2">
        <v>44788</v>
      </c>
      <c r="FH1" s="2">
        <v>44789</v>
      </c>
      <c r="FI1" s="2">
        <v>44790</v>
      </c>
      <c r="FJ1" s="2">
        <v>44791</v>
      </c>
      <c r="FK1" s="2">
        <v>44792</v>
      </c>
      <c r="FL1" s="2">
        <v>44795</v>
      </c>
      <c r="FM1" s="2">
        <v>44796</v>
      </c>
      <c r="FN1" s="2">
        <v>44797</v>
      </c>
      <c r="FO1" s="2">
        <v>44798</v>
      </c>
      <c r="FP1" s="2">
        <v>44799</v>
      </c>
      <c r="FQ1" s="2">
        <v>44802</v>
      </c>
      <c r="FR1" s="2">
        <v>44803</v>
      </c>
      <c r="FS1" s="2">
        <v>44804</v>
      </c>
      <c r="FT1" s="2">
        <v>44805</v>
      </c>
      <c r="FU1" s="2">
        <v>44806</v>
      </c>
      <c r="FV1" s="2">
        <v>44809</v>
      </c>
      <c r="FW1" s="2">
        <v>44810</v>
      </c>
      <c r="FX1" s="2">
        <v>44811</v>
      </c>
      <c r="FY1" s="2">
        <v>44812</v>
      </c>
      <c r="FZ1" s="2">
        <v>44816</v>
      </c>
      <c r="GA1" s="2">
        <v>44817</v>
      </c>
      <c r="GB1" s="2">
        <v>44818</v>
      </c>
      <c r="GC1" s="2">
        <v>44819</v>
      </c>
      <c r="GD1" s="2">
        <v>44820</v>
      </c>
      <c r="GE1" s="2">
        <v>44823</v>
      </c>
      <c r="GF1" s="2">
        <v>44824</v>
      </c>
      <c r="GG1" s="2">
        <v>44825</v>
      </c>
      <c r="GH1" s="2">
        <v>44826</v>
      </c>
      <c r="GI1" s="2">
        <v>44827</v>
      </c>
      <c r="GJ1" s="2">
        <v>44830</v>
      </c>
      <c r="GK1" s="2">
        <v>44831</v>
      </c>
      <c r="GL1" s="2">
        <v>44832</v>
      </c>
      <c r="GM1" s="2">
        <v>44833</v>
      </c>
      <c r="GN1" s="2">
        <v>44834</v>
      </c>
      <c r="GO1" s="2">
        <v>44837</v>
      </c>
      <c r="GP1" s="2">
        <v>44838</v>
      </c>
      <c r="GQ1" s="2">
        <v>44839</v>
      </c>
      <c r="GR1" s="2">
        <v>44840</v>
      </c>
      <c r="GS1" s="2">
        <v>44841</v>
      </c>
      <c r="GT1" s="2">
        <v>44845</v>
      </c>
      <c r="GU1" s="2">
        <v>44846</v>
      </c>
      <c r="GV1" s="2">
        <v>44847</v>
      </c>
      <c r="GW1" t="s">
        <v>2</v>
      </c>
      <c r="GX1" t="s">
        <v>3</v>
      </c>
      <c r="GY1" t="s">
        <v>4</v>
      </c>
      <c r="GZ1" t="s">
        <v>5</v>
      </c>
      <c r="HA1" t="s">
        <v>6</v>
      </c>
      <c r="HB1" t="s">
        <v>7</v>
      </c>
    </row>
    <row r="2" spans="1:210">
      <c r="A2" s="24" t="s">
        <v>38</v>
      </c>
      <c r="B2" s="1">
        <v>1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DY2">
        <v>0</v>
      </c>
      <c r="DZ2">
        <v>0</v>
      </c>
      <c r="EA2">
        <v>0</v>
      </c>
      <c r="EB2">
        <v>0</v>
      </c>
      <c r="EC2">
        <v>0</v>
      </c>
      <c r="ED2">
        <v>0</v>
      </c>
      <c r="EE2">
        <v>0</v>
      </c>
      <c r="EF2">
        <v>0</v>
      </c>
      <c r="EG2">
        <v>0</v>
      </c>
      <c r="EH2">
        <v>0</v>
      </c>
      <c r="EI2">
        <v>0</v>
      </c>
      <c r="EJ2">
        <v>0</v>
      </c>
      <c r="EK2">
        <v>0</v>
      </c>
      <c r="EL2">
        <v>0</v>
      </c>
      <c r="EM2">
        <v>0</v>
      </c>
      <c r="EN2">
        <v>0</v>
      </c>
      <c r="EO2">
        <v>0</v>
      </c>
      <c r="EP2">
        <v>0</v>
      </c>
      <c r="EQ2">
        <v>0</v>
      </c>
      <c r="ER2">
        <v>0</v>
      </c>
      <c r="ES2">
        <v>0</v>
      </c>
      <c r="ET2">
        <v>0</v>
      </c>
      <c r="EU2">
        <v>0</v>
      </c>
      <c r="EV2">
        <v>0</v>
      </c>
      <c r="EW2">
        <v>0</v>
      </c>
      <c r="EX2">
        <v>0</v>
      </c>
      <c r="EY2">
        <v>0</v>
      </c>
      <c r="EZ2">
        <v>0</v>
      </c>
      <c r="FA2">
        <v>0</v>
      </c>
      <c r="FB2">
        <v>0</v>
      </c>
      <c r="FC2">
        <v>0</v>
      </c>
      <c r="FD2">
        <v>0</v>
      </c>
      <c r="FE2">
        <v>0</v>
      </c>
      <c r="FF2">
        <v>0</v>
      </c>
      <c r="FG2">
        <v>0</v>
      </c>
      <c r="FH2">
        <v>0</v>
      </c>
      <c r="FI2">
        <v>0</v>
      </c>
      <c r="FJ2">
        <v>0</v>
      </c>
      <c r="FK2">
        <v>0</v>
      </c>
      <c r="FL2">
        <v>0</v>
      </c>
      <c r="FM2">
        <v>0</v>
      </c>
      <c r="FN2">
        <v>0</v>
      </c>
      <c r="FO2">
        <v>0</v>
      </c>
      <c r="FP2">
        <v>0</v>
      </c>
      <c r="FQ2">
        <v>0</v>
      </c>
      <c r="FR2">
        <v>0</v>
      </c>
      <c r="FS2">
        <v>0</v>
      </c>
      <c r="FT2">
        <v>0</v>
      </c>
      <c r="FU2">
        <v>0</v>
      </c>
      <c r="FV2">
        <v>0</v>
      </c>
      <c r="FW2">
        <v>0</v>
      </c>
      <c r="FX2">
        <v>0</v>
      </c>
      <c r="FY2">
        <v>0</v>
      </c>
      <c r="FZ2">
        <v>0</v>
      </c>
      <c r="GA2">
        <v>0</v>
      </c>
      <c r="GB2">
        <v>0</v>
      </c>
      <c r="GC2">
        <v>0</v>
      </c>
      <c r="GD2">
        <v>0</v>
      </c>
      <c r="GE2">
        <v>0</v>
      </c>
      <c r="GF2">
        <v>0</v>
      </c>
      <c r="GG2">
        <v>0</v>
      </c>
      <c r="GH2">
        <v>0</v>
      </c>
      <c r="GI2">
        <v>0</v>
      </c>
      <c r="GJ2">
        <v>0</v>
      </c>
      <c r="GK2">
        <v>0</v>
      </c>
      <c r="GL2">
        <v>0</v>
      </c>
      <c r="GM2">
        <v>0</v>
      </c>
      <c r="GN2">
        <v>0</v>
      </c>
      <c r="GO2">
        <v>0</v>
      </c>
      <c r="GP2">
        <v>0</v>
      </c>
      <c r="GQ2">
        <v>0</v>
      </c>
      <c r="GR2">
        <v>0</v>
      </c>
      <c r="GS2">
        <v>0</v>
      </c>
      <c r="GT2">
        <v>0</v>
      </c>
      <c r="GU2">
        <v>0</v>
      </c>
      <c r="GV2">
        <v>0</v>
      </c>
      <c r="GW2">
        <v>0</v>
      </c>
      <c r="GX2">
        <v>0</v>
      </c>
      <c r="GY2">
        <v>0</v>
      </c>
      <c r="GZ2">
        <v>0</v>
      </c>
      <c r="HA2">
        <v>0</v>
      </c>
      <c r="HB2">
        <v>0</v>
      </c>
    </row>
    <row r="3" spans="1:210">
      <c r="A3" s="23"/>
      <c r="B3" s="1">
        <v>2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A3">
        <v>0</v>
      </c>
      <c r="EB3">
        <v>0</v>
      </c>
      <c r="EC3">
        <v>0</v>
      </c>
      <c r="ED3">
        <v>0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Q3">
        <v>0</v>
      </c>
      <c r="ER3">
        <v>0</v>
      </c>
      <c r="ES3">
        <v>0</v>
      </c>
      <c r="ET3">
        <v>0</v>
      </c>
      <c r="EU3">
        <v>0</v>
      </c>
      <c r="EV3">
        <v>0</v>
      </c>
      <c r="EW3">
        <v>0</v>
      </c>
      <c r="EX3">
        <v>0</v>
      </c>
      <c r="EY3">
        <v>0</v>
      </c>
      <c r="EZ3">
        <v>0</v>
      </c>
      <c r="FA3">
        <v>0</v>
      </c>
      <c r="FB3">
        <v>0</v>
      </c>
      <c r="FC3">
        <v>0</v>
      </c>
      <c r="FD3">
        <v>0</v>
      </c>
      <c r="FE3">
        <v>0</v>
      </c>
      <c r="FF3">
        <v>0</v>
      </c>
      <c r="FG3">
        <v>0</v>
      </c>
      <c r="FH3">
        <v>0</v>
      </c>
      <c r="FI3">
        <v>0</v>
      </c>
      <c r="FJ3">
        <v>0</v>
      </c>
      <c r="FK3">
        <v>0</v>
      </c>
      <c r="FL3">
        <v>0</v>
      </c>
      <c r="FM3">
        <v>0</v>
      </c>
      <c r="FN3">
        <v>0</v>
      </c>
      <c r="FO3">
        <v>0</v>
      </c>
      <c r="FP3">
        <v>0</v>
      </c>
      <c r="FQ3">
        <v>0</v>
      </c>
      <c r="FR3">
        <v>0</v>
      </c>
      <c r="FS3">
        <v>0</v>
      </c>
      <c r="FT3">
        <v>0</v>
      </c>
      <c r="FU3">
        <v>0</v>
      </c>
      <c r="FV3">
        <v>0</v>
      </c>
      <c r="FW3">
        <v>0</v>
      </c>
      <c r="FX3">
        <v>0</v>
      </c>
      <c r="FY3">
        <v>0</v>
      </c>
      <c r="FZ3">
        <v>0</v>
      </c>
      <c r="GA3">
        <v>0</v>
      </c>
      <c r="GB3">
        <v>0</v>
      </c>
      <c r="GC3">
        <v>0</v>
      </c>
      <c r="GD3">
        <v>0</v>
      </c>
      <c r="GE3">
        <v>0</v>
      </c>
      <c r="GF3">
        <v>0</v>
      </c>
      <c r="GG3">
        <v>0</v>
      </c>
      <c r="GH3">
        <v>0</v>
      </c>
      <c r="GI3">
        <v>0</v>
      </c>
      <c r="GJ3">
        <v>0</v>
      </c>
      <c r="GK3">
        <v>0</v>
      </c>
      <c r="GL3">
        <v>0</v>
      </c>
      <c r="GM3">
        <v>0</v>
      </c>
      <c r="GN3">
        <v>0</v>
      </c>
      <c r="GO3">
        <v>0</v>
      </c>
      <c r="GP3">
        <v>0</v>
      </c>
      <c r="GQ3">
        <v>0</v>
      </c>
      <c r="GR3">
        <v>0</v>
      </c>
      <c r="GS3">
        <v>0</v>
      </c>
      <c r="GT3">
        <v>0</v>
      </c>
      <c r="GU3">
        <v>0</v>
      </c>
      <c r="GV3">
        <v>0</v>
      </c>
      <c r="GW3">
        <v>0</v>
      </c>
      <c r="GX3">
        <v>0</v>
      </c>
      <c r="GY3">
        <v>0</v>
      </c>
      <c r="GZ3">
        <v>0</v>
      </c>
      <c r="HA3">
        <v>0</v>
      </c>
      <c r="HB3">
        <v>0</v>
      </c>
    </row>
    <row r="4" spans="1:210">
      <c r="A4" s="23"/>
      <c r="B4" s="1">
        <v>3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  <c r="DB4">
        <v>0</v>
      </c>
      <c r="DC4">
        <v>0</v>
      </c>
      <c r="DD4">
        <v>0</v>
      </c>
      <c r="DE4">
        <v>0</v>
      </c>
      <c r="DF4">
        <v>0</v>
      </c>
      <c r="DG4">
        <v>0</v>
      </c>
      <c r="DH4">
        <v>0</v>
      </c>
      <c r="DI4">
        <v>0</v>
      </c>
      <c r="DJ4">
        <v>0</v>
      </c>
      <c r="DK4">
        <v>0</v>
      </c>
      <c r="DL4">
        <v>0</v>
      </c>
      <c r="DM4">
        <v>0</v>
      </c>
      <c r="DN4">
        <v>0</v>
      </c>
      <c r="DO4">
        <v>0</v>
      </c>
      <c r="DP4">
        <v>0</v>
      </c>
      <c r="DQ4">
        <v>0</v>
      </c>
      <c r="DR4">
        <v>0</v>
      </c>
      <c r="DS4">
        <v>0</v>
      </c>
      <c r="DT4">
        <v>0</v>
      </c>
      <c r="DU4">
        <v>0</v>
      </c>
      <c r="DV4">
        <v>0</v>
      </c>
      <c r="DW4">
        <v>0</v>
      </c>
      <c r="DX4">
        <v>0</v>
      </c>
      <c r="DY4">
        <v>0</v>
      </c>
      <c r="DZ4">
        <v>0</v>
      </c>
      <c r="EA4">
        <v>0</v>
      </c>
      <c r="EB4">
        <v>0</v>
      </c>
      <c r="EC4">
        <v>0</v>
      </c>
      <c r="ED4">
        <v>0</v>
      </c>
      <c r="EE4">
        <v>0</v>
      </c>
      <c r="EF4">
        <v>0</v>
      </c>
      <c r="EG4">
        <v>0</v>
      </c>
      <c r="EH4">
        <v>0</v>
      </c>
      <c r="EI4">
        <v>0</v>
      </c>
      <c r="EJ4">
        <v>0</v>
      </c>
      <c r="EK4">
        <v>0</v>
      </c>
      <c r="EL4">
        <v>0</v>
      </c>
      <c r="EM4">
        <v>0</v>
      </c>
      <c r="EN4">
        <v>0</v>
      </c>
      <c r="EO4">
        <v>0</v>
      </c>
      <c r="EP4">
        <v>0</v>
      </c>
      <c r="EQ4">
        <v>0</v>
      </c>
      <c r="ER4">
        <v>0</v>
      </c>
      <c r="ES4">
        <v>0</v>
      </c>
      <c r="ET4">
        <v>0</v>
      </c>
      <c r="EU4">
        <v>0</v>
      </c>
      <c r="EV4">
        <v>0</v>
      </c>
      <c r="EW4">
        <v>0</v>
      </c>
      <c r="EX4">
        <v>0</v>
      </c>
      <c r="EY4">
        <v>0</v>
      </c>
      <c r="EZ4">
        <v>0</v>
      </c>
      <c r="FA4">
        <v>0</v>
      </c>
      <c r="FB4">
        <v>0</v>
      </c>
      <c r="FC4">
        <v>0</v>
      </c>
      <c r="FD4">
        <v>0</v>
      </c>
      <c r="FE4">
        <v>0</v>
      </c>
      <c r="FF4">
        <v>0</v>
      </c>
      <c r="FG4">
        <v>0</v>
      </c>
      <c r="FH4">
        <v>1</v>
      </c>
      <c r="FI4">
        <v>1</v>
      </c>
      <c r="FJ4">
        <v>1</v>
      </c>
      <c r="FK4">
        <v>1</v>
      </c>
      <c r="FL4">
        <v>1</v>
      </c>
      <c r="FM4">
        <v>1</v>
      </c>
      <c r="FN4">
        <v>1</v>
      </c>
      <c r="FO4">
        <v>1</v>
      </c>
      <c r="FP4">
        <v>1</v>
      </c>
      <c r="FQ4">
        <v>1</v>
      </c>
      <c r="FR4">
        <v>1</v>
      </c>
      <c r="FS4">
        <v>1</v>
      </c>
      <c r="FT4">
        <v>1</v>
      </c>
      <c r="FU4">
        <v>1</v>
      </c>
      <c r="FV4">
        <v>1</v>
      </c>
      <c r="FW4">
        <v>1</v>
      </c>
      <c r="FX4">
        <v>1</v>
      </c>
      <c r="FY4">
        <v>1</v>
      </c>
      <c r="FZ4">
        <v>1</v>
      </c>
      <c r="GA4">
        <v>1</v>
      </c>
      <c r="GB4">
        <v>1</v>
      </c>
      <c r="GC4">
        <v>1</v>
      </c>
      <c r="GD4">
        <v>1</v>
      </c>
      <c r="GE4">
        <v>1</v>
      </c>
      <c r="GF4">
        <v>1</v>
      </c>
      <c r="GG4">
        <v>1</v>
      </c>
      <c r="GH4">
        <v>1</v>
      </c>
      <c r="GI4">
        <v>1</v>
      </c>
      <c r="GJ4">
        <v>1</v>
      </c>
      <c r="GK4">
        <v>1</v>
      </c>
      <c r="GL4">
        <v>1</v>
      </c>
      <c r="GM4">
        <v>1</v>
      </c>
      <c r="GN4">
        <v>1</v>
      </c>
      <c r="GO4">
        <v>1</v>
      </c>
      <c r="GP4">
        <v>1</v>
      </c>
      <c r="GQ4">
        <v>1</v>
      </c>
      <c r="GR4">
        <v>1</v>
      </c>
      <c r="GS4">
        <v>1</v>
      </c>
      <c r="GT4">
        <v>1</v>
      </c>
      <c r="GU4">
        <v>1</v>
      </c>
      <c r="GV4">
        <v>1</v>
      </c>
      <c r="GW4">
        <v>1</v>
      </c>
      <c r="GX4">
        <v>1</v>
      </c>
      <c r="GY4">
        <v>1</v>
      </c>
      <c r="GZ4">
        <v>1</v>
      </c>
      <c r="HA4">
        <v>1</v>
      </c>
      <c r="HB4">
        <v>1</v>
      </c>
    </row>
    <row r="5" spans="1:210">
      <c r="A5" s="23"/>
      <c r="B5" s="1">
        <v>4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0</v>
      </c>
      <c r="BK5">
        <v>1</v>
      </c>
      <c r="BL5">
        <v>1</v>
      </c>
      <c r="BM5">
        <v>1</v>
      </c>
      <c r="BN5">
        <v>1</v>
      </c>
      <c r="BO5">
        <v>1</v>
      </c>
      <c r="BP5">
        <v>1</v>
      </c>
      <c r="BQ5">
        <v>1</v>
      </c>
      <c r="BR5">
        <v>1</v>
      </c>
      <c r="BS5">
        <v>1</v>
      </c>
      <c r="BT5">
        <v>1</v>
      </c>
      <c r="BU5">
        <v>1</v>
      </c>
      <c r="BV5">
        <v>1</v>
      </c>
      <c r="BW5">
        <v>1</v>
      </c>
      <c r="BX5">
        <v>1</v>
      </c>
      <c r="BY5">
        <v>1</v>
      </c>
      <c r="BZ5">
        <v>1</v>
      </c>
      <c r="CA5">
        <v>1</v>
      </c>
      <c r="CB5">
        <v>1</v>
      </c>
      <c r="CC5">
        <v>1</v>
      </c>
      <c r="CD5">
        <v>1</v>
      </c>
      <c r="CE5">
        <v>1</v>
      </c>
      <c r="CF5">
        <v>1</v>
      </c>
      <c r="CG5">
        <v>1</v>
      </c>
      <c r="CH5">
        <v>1</v>
      </c>
      <c r="CI5">
        <v>1</v>
      </c>
      <c r="CJ5">
        <v>1</v>
      </c>
      <c r="CK5">
        <v>1</v>
      </c>
      <c r="CL5">
        <v>1</v>
      </c>
      <c r="CM5">
        <v>1</v>
      </c>
      <c r="CN5">
        <v>1</v>
      </c>
      <c r="CO5">
        <v>1</v>
      </c>
      <c r="CP5">
        <v>1</v>
      </c>
      <c r="CQ5">
        <v>1</v>
      </c>
      <c r="CR5">
        <v>1</v>
      </c>
      <c r="CS5">
        <v>1</v>
      </c>
      <c r="CT5">
        <v>1</v>
      </c>
      <c r="CU5">
        <v>1</v>
      </c>
      <c r="CV5">
        <v>1</v>
      </c>
      <c r="CW5">
        <v>1</v>
      </c>
      <c r="CX5">
        <v>1</v>
      </c>
      <c r="CY5">
        <v>1</v>
      </c>
      <c r="CZ5">
        <v>1</v>
      </c>
      <c r="DA5">
        <v>1</v>
      </c>
      <c r="DB5">
        <v>1</v>
      </c>
      <c r="DC5">
        <v>1</v>
      </c>
      <c r="DD5">
        <v>1</v>
      </c>
      <c r="DE5">
        <v>1</v>
      </c>
      <c r="DF5">
        <v>1</v>
      </c>
      <c r="DG5">
        <v>1</v>
      </c>
      <c r="DH5">
        <v>2</v>
      </c>
      <c r="DI5">
        <v>2</v>
      </c>
      <c r="DJ5">
        <v>2</v>
      </c>
      <c r="DK5">
        <v>2</v>
      </c>
      <c r="DL5">
        <v>2</v>
      </c>
      <c r="DM5">
        <v>2</v>
      </c>
      <c r="DN5">
        <v>2</v>
      </c>
      <c r="DO5">
        <v>2</v>
      </c>
      <c r="DP5">
        <v>2</v>
      </c>
      <c r="DQ5">
        <v>2</v>
      </c>
      <c r="DR5">
        <v>2</v>
      </c>
      <c r="DS5">
        <v>2</v>
      </c>
      <c r="DT5">
        <v>2</v>
      </c>
      <c r="DU5">
        <v>2</v>
      </c>
      <c r="DV5">
        <v>2</v>
      </c>
      <c r="DW5">
        <v>2</v>
      </c>
      <c r="DX5">
        <v>2</v>
      </c>
      <c r="DY5">
        <v>2</v>
      </c>
      <c r="DZ5">
        <v>2</v>
      </c>
      <c r="EA5">
        <v>2</v>
      </c>
      <c r="EB5">
        <v>2</v>
      </c>
      <c r="EC5">
        <v>2</v>
      </c>
      <c r="ED5">
        <v>2</v>
      </c>
      <c r="EE5">
        <v>2</v>
      </c>
      <c r="EF5">
        <v>2</v>
      </c>
      <c r="EG5">
        <v>2</v>
      </c>
      <c r="EH5">
        <v>2</v>
      </c>
      <c r="EI5">
        <v>2</v>
      </c>
      <c r="EJ5">
        <v>2</v>
      </c>
      <c r="EK5">
        <v>2</v>
      </c>
      <c r="EL5">
        <v>2</v>
      </c>
      <c r="EM5">
        <v>2</v>
      </c>
      <c r="EN5">
        <v>2</v>
      </c>
      <c r="EO5">
        <v>2</v>
      </c>
      <c r="EP5">
        <v>2</v>
      </c>
      <c r="EQ5">
        <v>2</v>
      </c>
      <c r="ER5">
        <v>2</v>
      </c>
      <c r="ES5">
        <v>2</v>
      </c>
      <c r="ET5">
        <v>2</v>
      </c>
      <c r="EU5">
        <v>2</v>
      </c>
      <c r="EV5">
        <v>2</v>
      </c>
      <c r="EW5">
        <v>2</v>
      </c>
      <c r="EX5">
        <v>2</v>
      </c>
      <c r="EY5">
        <v>3</v>
      </c>
      <c r="EZ5">
        <v>3</v>
      </c>
      <c r="FA5">
        <v>3</v>
      </c>
      <c r="FB5">
        <v>3</v>
      </c>
      <c r="FC5">
        <v>3</v>
      </c>
      <c r="FD5">
        <v>3</v>
      </c>
      <c r="FE5">
        <v>3</v>
      </c>
      <c r="FF5">
        <v>3</v>
      </c>
      <c r="FG5">
        <v>2</v>
      </c>
      <c r="FH5">
        <v>3</v>
      </c>
      <c r="FI5">
        <v>3</v>
      </c>
      <c r="FJ5">
        <v>3</v>
      </c>
      <c r="FK5">
        <v>3</v>
      </c>
      <c r="FL5">
        <v>4</v>
      </c>
      <c r="FM5">
        <v>4</v>
      </c>
      <c r="FN5">
        <v>4</v>
      </c>
      <c r="FO5">
        <v>4</v>
      </c>
      <c r="FP5">
        <v>4</v>
      </c>
      <c r="FQ5">
        <v>4</v>
      </c>
      <c r="FR5">
        <v>4</v>
      </c>
      <c r="FS5">
        <v>4</v>
      </c>
      <c r="FT5">
        <v>4</v>
      </c>
      <c r="FU5">
        <v>4</v>
      </c>
      <c r="FV5">
        <v>4</v>
      </c>
      <c r="FW5">
        <v>4</v>
      </c>
      <c r="FX5">
        <v>4</v>
      </c>
      <c r="FY5">
        <v>4</v>
      </c>
      <c r="FZ5">
        <v>4</v>
      </c>
      <c r="GA5">
        <v>4</v>
      </c>
      <c r="GB5">
        <v>4</v>
      </c>
      <c r="GC5">
        <v>4</v>
      </c>
      <c r="GD5">
        <v>4</v>
      </c>
      <c r="GE5">
        <v>4</v>
      </c>
      <c r="GF5">
        <v>4</v>
      </c>
      <c r="GG5">
        <v>4</v>
      </c>
      <c r="GH5">
        <v>4</v>
      </c>
      <c r="GI5">
        <v>4</v>
      </c>
      <c r="GJ5">
        <v>4</v>
      </c>
      <c r="GK5">
        <v>4</v>
      </c>
      <c r="GL5">
        <v>4</v>
      </c>
      <c r="GM5">
        <v>4</v>
      </c>
      <c r="GN5">
        <v>4</v>
      </c>
      <c r="GO5">
        <v>4</v>
      </c>
      <c r="GP5">
        <v>4</v>
      </c>
      <c r="GQ5">
        <v>4</v>
      </c>
      <c r="GR5">
        <v>4</v>
      </c>
      <c r="GS5">
        <v>4</v>
      </c>
      <c r="GT5">
        <v>4</v>
      </c>
      <c r="GU5">
        <v>4</v>
      </c>
      <c r="GV5">
        <v>4</v>
      </c>
      <c r="GW5">
        <v>4</v>
      </c>
      <c r="GX5">
        <v>4</v>
      </c>
      <c r="GY5">
        <v>4</v>
      </c>
      <c r="GZ5">
        <v>4</v>
      </c>
      <c r="HA5">
        <v>4</v>
      </c>
      <c r="HB5">
        <v>4</v>
      </c>
    </row>
    <row r="6" spans="1:210">
      <c r="A6" s="23"/>
      <c r="B6" s="1">
        <v>5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0</v>
      </c>
      <c r="BD6">
        <v>1</v>
      </c>
      <c r="BE6">
        <v>1</v>
      </c>
      <c r="BF6">
        <v>1</v>
      </c>
      <c r="BG6">
        <v>1</v>
      </c>
      <c r="BH6">
        <v>1</v>
      </c>
      <c r="BI6">
        <v>1</v>
      </c>
      <c r="BJ6">
        <v>2</v>
      </c>
      <c r="BK6">
        <v>2</v>
      </c>
      <c r="BL6">
        <v>3</v>
      </c>
      <c r="BM6">
        <v>3</v>
      </c>
      <c r="BN6">
        <v>3</v>
      </c>
      <c r="BO6">
        <v>3</v>
      </c>
      <c r="BP6">
        <v>3</v>
      </c>
      <c r="BQ6">
        <v>3</v>
      </c>
      <c r="BR6">
        <v>3</v>
      </c>
      <c r="BS6">
        <v>3</v>
      </c>
      <c r="BT6">
        <v>3</v>
      </c>
      <c r="BU6">
        <v>3</v>
      </c>
      <c r="BV6">
        <v>4</v>
      </c>
      <c r="BW6">
        <v>4</v>
      </c>
      <c r="BX6">
        <v>4</v>
      </c>
      <c r="BY6">
        <v>4</v>
      </c>
      <c r="BZ6">
        <v>4</v>
      </c>
      <c r="CA6">
        <v>5</v>
      </c>
      <c r="CB6">
        <v>5</v>
      </c>
      <c r="CC6">
        <v>5</v>
      </c>
      <c r="CD6">
        <v>5</v>
      </c>
      <c r="CE6">
        <v>5</v>
      </c>
      <c r="CF6">
        <v>5</v>
      </c>
      <c r="CG6">
        <v>5</v>
      </c>
      <c r="CH6">
        <v>6</v>
      </c>
      <c r="CI6">
        <v>6</v>
      </c>
      <c r="CJ6">
        <v>6</v>
      </c>
      <c r="CK6">
        <v>6</v>
      </c>
      <c r="CL6">
        <v>8</v>
      </c>
      <c r="CM6">
        <v>8</v>
      </c>
      <c r="CN6">
        <v>8</v>
      </c>
      <c r="CO6">
        <v>8</v>
      </c>
      <c r="CP6">
        <v>8</v>
      </c>
      <c r="CQ6">
        <v>8</v>
      </c>
      <c r="CR6">
        <v>5</v>
      </c>
      <c r="CS6">
        <v>5</v>
      </c>
      <c r="CT6">
        <v>5</v>
      </c>
      <c r="CU6">
        <v>9</v>
      </c>
      <c r="CV6">
        <v>9</v>
      </c>
      <c r="CW6">
        <v>10</v>
      </c>
      <c r="CX6">
        <v>11</v>
      </c>
      <c r="CY6">
        <v>11</v>
      </c>
      <c r="CZ6">
        <v>11</v>
      </c>
      <c r="DA6">
        <v>11</v>
      </c>
      <c r="DB6">
        <v>11</v>
      </c>
      <c r="DC6">
        <v>11</v>
      </c>
      <c r="DD6">
        <v>11</v>
      </c>
      <c r="DE6">
        <v>11</v>
      </c>
      <c r="DF6">
        <v>11</v>
      </c>
      <c r="DG6">
        <v>11</v>
      </c>
      <c r="DH6">
        <v>11</v>
      </c>
      <c r="DI6">
        <v>11</v>
      </c>
      <c r="DJ6">
        <v>11</v>
      </c>
      <c r="DK6">
        <v>11</v>
      </c>
      <c r="DL6">
        <v>11</v>
      </c>
      <c r="DM6">
        <v>12</v>
      </c>
      <c r="DN6">
        <v>12</v>
      </c>
      <c r="DO6">
        <v>12</v>
      </c>
      <c r="DP6">
        <v>12</v>
      </c>
      <c r="DQ6">
        <v>12</v>
      </c>
      <c r="DR6">
        <v>12</v>
      </c>
      <c r="DS6">
        <v>12</v>
      </c>
      <c r="DT6">
        <v>12</v>
      </c>
      <c r="DU6">
        <v>12</v>
      </c>
      <c r="DV6">
        <v>12</v>
      </c>
      <c r="DW6">
        <v>12</v>
      </c>
      <c r="DX6">
        <v>12</v>
      </c>
      <c r="DY6">
        <v>12</v>
      </c>
      <c r="DZ6">
        <v>12</v>
      </c>
      <c r="EA6">
        <v>12</v>
      </c>
      <c r="EB6">
        <v>12</v>
      </c>
      <c r="EC6">
        <v>12</v>
      </c>
      <c r="ED6">
        <v>13</v>
      </c>
      <c r="EE6">
        <v>13</v>
      </c>
      <c r="EF6">
        <v>13</v>
      </c>
      <c r="EG6">
        <v>13</v>
      </c>
      <c r="EH6">
        <v>13</v>
      </c>
      <c r="EI6">
        <v>13</v>
      </c>
      <c r="EJ6">
        <v>13</v>
      </c>
      <c r="EK6">
        <v>13</v>
      </c>
      <c r="EL6">
        <v>13</v>
      </c>
      <c r="EM6">
        <v>13</v>
      </c>
      <c r="EN6">
        <v>13</v>
      </c>
      <c r="EO6">
        <v>13</v>
      </c>
      <c r="EP6">
        <v>13</v>
      </c>
      <c r="EQ6">
        <v>13</v>
      </c>
      <c r="ER6">
        <v>13</v>
      </c>
      <c r="ES6">
        <v>13</v>
      </c>
      <c r="ET6">
        <v>13</v>
      </c>
      <c r="EU6">
        <v>13</v>
      </c>
      <c r="EV6">
        <v>13</v>
      </c>
      <c r="EW6">
        <v>13</v>
      </c>
      <c r="EX6">
        <v>13</v>
      </c>
      <c r="EY6">
        <v>13</v>
      </c>
      <c r="EZ6">
        <v>13</v>
      </c>
      <c r="FA6">
        <v>13</v>
      </c>
      <c r="FB6">
        <v>13</v>
      </c>
      <c r="FC6">
        <v>14</v>
      </c>
      <c r="FD6">
        <v>14</v>
      </c>
      <c r="FE6">
        <v>14</v>
      </c>
      <c r="FF6">
        <v>14</v>
      </c>
      <c r="FG6">
        <v>6</v>
      </c>
      <c r="FH6">
        <v>22</v>
      </c>
      <c r="FI6">
        <v>22</v>
      </c>
      <c r="FJ6">
        <v>23</v>
      </c>
      <c r="FK6">
        <v>23</v>
      </c>
      <c r="FL6">
        <v>25</v>
      </c>
      <c r="FM6">
        <v>25</v>
      </c>
      <c r="FN6">
        <v>25</v>
      </c>
      <c r="FO6">
        <v>25</v>
      </c>
      <c r="FP6">
        <v>26</v>
      </c>
      <c r="FQ6">
        <v>26</v>
      </c>
      <c r="FR6">
        <v>26</v>
      </c>
      <c r="FS6">
        <v>26</v>
      </c>
      <c r="FT6">
        <v>26</v>
      </c>
      <c r="FU6">
        <v>26</v>
      </c>
      <c r="FV6">
        <v>26</v>
      </c>
      <c r="FW6">
        <v>26</v>
      </c>
      <c r="FX6">
        <v>26</v>
      </c>
      <c r="FY6">
        <v>27</v>
      </c>
      <c r="FZ6">
        <v>25</v>
      </c>
      <c r="GA6">
        <v>25</v>
      </c>
      <c r="GB6">
        <v>25</v>
      </c>
      <c r="GC6">
        <v>25</v>
      </c>
      <c r="GD6">
        <v>26</v>
      </c>
      <c r="GE6">
        <v>26</v>
      </c>
      <c r="GF6">
        <v>26</v>
      </c>
      <c r="GG6">
        <v>26</v>
      </c>
      <c r="GH6">
        <v>29</v>
      </c>
      <c r="GI6">
        <v>29</v>
      </c>
      <c r="GJ6">
        <v>29</v>
      </c>
      <c r="GK6">
        <v>29</v>
      </c>
      <c r="GL6">
        <v>29</v>
      </c>
      <c r="GM6">
        <v>29</v>
      </c>
      <c r="GN6">
        <v>29</v>
      </c>
      <c r="GO6">
        <v>29</v>
      </c>
      <c r="GP6">
        <v>29</v>
      </c>
      <c r="GQ6">
        <v>29</v>
      </c>
      <c r="GR6">
        <v>29</v>
      </c>
      <c r="GS6">
        <v>29</v>
      </c>
      <c r="GT6">
        <v>29</v>
      </c>
      <c r="GU6">
        <v>29</v>
      </c>
      <c r="GV6">
        <v>29</v>
      </c>
      <c r="GW6">
        <v>29</v>
      </c>
      <c r="GX6">
        <v>30</v>
      </c>
      <c r="GY6">
        <v>30</v>
      </c>
      <c r="GZ6">
        <v>31</v>
      </c>
      <c r="HA6">
        <v>31</v>
      </c>
      <c r="HB6">
        <v>31</v>
      </c>
    </row>
    <row r="7" spans="1:210">
      <c r="A7" s="23"/>
      <c r="B7" s="1" t="s">
        <v>9</v>
      </c>
      <c r="C7">
        <f t="shared" ref="C7:BN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0</v>
      </c>
      <c r="P7">
        <f t="shared" si="0"/>
        <v>0</v>
      </c>
      <c r="Q7">
        <f t="shared" si="0"/>
        <v>0</v>
      </c>
      <c r="R7">
        <f t="shared" si="0"/>
        <v>0</v>
      </c>
      <c r="S7">
        <f t="shared" si="0"/>
        <v>0</v>
      </c>
      <c r="T7">
        <f t="shared" si="0"/>
        <v>0</v>
      </c>
      <c r="U7">
        <f t="shared" si="0"/>
        <v>0</v>
      </c>
      <c r="V7">
        <f t="shared" si="0"/>
        <v>0</v>
      </c>
      <c r="W7">
        <f t="shared" si="0"/>
        <v>0</v>
      </c>
      <c r="X7">
        <f t="shared" si="0"/>
        <v>0</v>
      </c>
      <c r="Y7">
        <f t="shared" si="0"/>
        <v>0</v>
      </c>
      <c r="Z7">
        <f t="shared" si="0"/>
        <v>0</v>
      </c>
      <c r="AA7">
        <f t="shared" si="0"/>
        <v>0</v>
      </c>
      <c r="AB7">
        <f t="shared" si="0"/>
        <v>0</v>
      </c>
      <c r="AC7">
        <f t="shared" si="0"/>
        <v>0</v>
      </c>
      <c r="AD7">
        <f t="shared" si="0"/>
        <v>0</v>
      </c>
      <c r="AE7">
        <f t="shared" si="0"/>
        <v>0</v>
      </c>
      <c r="AF7">
        <f t="shared" si="0"/>
        <v>0</v>
      </c>
      <c r="AG7">
        <f t="shared" si="0"/>
        <v>0</v>
      </c>
      <c r="AH7">
        <f t="shared" si="0"/>
        <v>0</v>
      </c>
      <c r="AI7">
        <f t="shared" si="0"/>
        <v>0</v>
      </c>
      <c r="AJ7">
        <f t="shared" si="0"/>
        <v>0</v>
      </c>
      <c r="AK7">
        <f t="shared" si="0"/>
        <v>0</v>
      </c>
      <c r="AL7">
        <f t="shared" si="0"/>
        <v>0</v>
      </c>
      <c r="AM7">
        <f t="shared" si="0"/>
        <v>0</v>
      </c>
      <c r="AN7">
        <f t="shared" si="0"/>
        <v>0</v>
      </c>
      <c r="AO7">
        <f t="shared" si="0"/>
        <v>0</v>
      </c>
      <c r="AP7">
        <f t="shared" si="0"/>
        <v>0</v>
      </c>
      <c r="AQ7">
        <f t="shared" si="0"/>
        <v>0</v>
      </c>
      <c r="AR7">
        <f t="shared" si="0"/>
        <v>0</v>
      </c>
      <c r="AS7">
        <f t="shared" si="0"/>
        <v>0</v>
      </c>
      <c r="AT7">
        <f t="shared" si="0"/>
        <v>0</v>
      </c>
      <c r="AU7">
        <f t="shared" si="0"/>
        <v>0</v>
      </c>
      <c r="AV7">
        <f t="shared" si="0"/>
        <v>0</v>
      </c>
      <c r="AW7">
        <f t="shared" si="0"/>
        <v>0</v>
      </c>
      <c r="AX7">
        <f t="shared" si="0"/>
        <v>0</v>
      </c>
      <c r="AY7">
        <f t="shared" si="0"/>
        <v>0</v>
      </c>
      <c r="AZ7">
        <f t="shared" si="0"/>
        <v>0</v>
      </c>
      <c r="BA7">
        <f t="shared" si="0"/>
        <v>0</v>
      </c>
      <c r="BB7">
        <f t="shared" si="0"/>
        <v>0</v>
      </c>
      <c r="BC7">
        <f t="shared" si="0"/>
        <v>0</v>
      </c>
      <c r="BD7">
        <f t="shared" si="0"/>
        <v>1</v>
      </c>
      <c r="BE7">
        <f t="shared" si="0"/>
        <v>1</v>
      </c>
      <c r="BF7">
        <f t="shared" si="0"/>
        <v>1</v>
      </c>
      <c r="BG7">
        <f t="shared" si="0"/>
        <v>1</v>
      </c>
      <c r="BH7">
        <f t="shared" si="0"/>
        <v>1</v>
      </c>
      <c r="BI7">
        <f t="shared" si="0"/>
        <v>1</v>
      </c>
      <c r="BJ7">
        <f t="shared" si="0"/>
        <v>2</v>
      </c>
      <c r="BK7">
        <f t="shared" si="0"/>
        <v>3</v>
      </c>
      <c r="BL7">
        <f t="shared" si="0"/>
        <v>4</v>
      </c>
      <c r="BM7">
        <f t="shared" si="0"/>
        <v>4</v>
      </c>
      <c r="BN7">
        <f t="shared" si="0"/>
        <v>4</v>
      </c>
      <c r="BO7">
        <f t="shared" ref="BO7:DZ7" si="1">SUM(BO2:BO6)</f>
        <v>4</v>
      </c>
      <c r="BP7">
        <f t="shared" si="1"/>
        <v>4</v>
      </c>
      <c r="BQ7">
        <f t="shared" si="1"/>
        <v>4</v>
      </c>
      <c r="BR7">
        <f t="shared" si="1"/>
        <v>4</v>
      </c>
      <c r="BS7">
        <f t="shared" si="1"/>
        <v>4</v>
      </c>
      <c r="BT7">
        <f t="shared" si="1"/>
        <v>4</v>
      </c>
      <c r="BU7">
        <f t="shared" si="1"/>
        <v>4</v>
      </c>
      <c r="BV7">
        <f t="shared" si="1"/>
        <v>5</v>
      </c>
      <c r="BW7">
        <f t="shared" si="1"/>
        <v>5</v>
      </c>
      <c r="BX7">
        <f t="shared" si="1"/>
        <v>5</v>
      </c>
      <c r="BY7">
        <f t="shared" si="1"/>
        <v>5</v>
      </c>
      <c r="BZ7">
        <f t="shared" si="1"/>
        <v>5</v>
      </c>
      <c r="CA7">
        <f t="shared" si="1"/>
        <v>6</v>
      </c>
      <c r="CB7">
        <f t="shared" si="1"/>
        <v>6</v>
      </c>
      <c r="CC7">
        <f t="shared" si="1"/>
        <v>6</v>
      </c>
      <c r="CD7">
        <f t="shared" si="1"/>
        <v>6</v>
      </c>
      <c r="CE7">
        <f t="shared" si="1"/>
        <v>6</v>
      </c>
      <c r="CF7">
        <f t="shared" si="1"/>
        <v>6</v>
      </c>
      <c r="CG7">
        <f t="shared" si="1"/>
        <v>6</v>
      </c>
      <c r="CH7">
        <f t="shared" si="1"/>
        <v>7</v>
      </c>
      <c r="CI7">
        <f t="shared" si="1"/>
        <v>7</v>
      </c>
      <c r="CJ7">
        <f t="shared" si="1"/>
        <v>7</v>
      </c>
      <c r="CK7">
        <f t="shared" si="1"/>
        <v>7</v>
      </c>
      <c r="CL7">
        <f t="shared" si="1"/>
        <v>9</v>
      </c>
      <c r="CM7">
        <f t="shared" si="1"/>
        <v>9</v>
      </c>
      <c r="CN7">
        <f t="shared" si="1"/>
        <v>9</v>
      </c>
      <c r="CO7">
        <f t="shared" si="1"/>
        <v>9</v>
      </c>
      <c r="CP7">
        <f t="shared" si="1"/>
        <v>9</v>
      </c>
      <c r="CQ7">
        <f t="shared" si="1"/>
        <v>9</v>
      </c>
      <c r="CR7">
        <f t="shared" si="1"/>
        <v>6</v>
      </c>
      <c r="CS7">
        <f t="shared" si="1"/>
        <v>6</v>
      </c>
      <c r="CT7">
        <f t="shared" si="1"/>
        <v>6</v>
      </c>
      <c r="CU7">
        <f t="shared" si="1"/>
        <v>10</v>
      </c>
      <c r="CV7">
        <f t="shared" si="1"/>
        <v>10</v>
      </c>
      <c r="CW7">
        <f t="shared" si="1"/>
        <v>11</v>
      </c>
      <c r="CX7">
        <f t="shared" si="1"/>
        <v>12</v>
      </c>
      <c r="CY7">
        <f t="shared" si="1"/>
        <v>12</v>
      </c>
      <c r="CZ7">
        <f t="shared" si="1"/>
        <v>12</v>
      </c>
      <c r="DA7">
        <f t="shared" si="1"/>
        <v>12</v>
      </c>
      <c r="DB7">
        <f t="shared" si="1"/>
        <v>12</v>
      </c>
      <c r="DC7">
        <f t="shared" si="1"/>
        <v>12</v>
      </c>
      <c r="DD7">
        <f t="shared" si="1"/>
        <v>12</v>
      </c>
      <c r="DE7">
        <f t="shared" si="1"/>
        <v>12</v>
      </c>
      <c r="DF7">
        <f t="shared" si="1"/>
        <v>12</v>
      </c>
      <c r="DG7">
        <f t="shared" si="1"/>
        <v>12</v>
      </c>
      <c r="DH7">
        <f t="shared" si="1"/>
        <v>13</v>
      </c>
      <c r="DI7">
        <f t="shared" si="1"/>
        <v>13</v>
      </c>
      <c r="DJ7">
        <f t="shared" si="1"/>
        <v>13</v>
      </c>
      <c r="DK7">
        <f t="shared" si="1"/>
        <v>13</v>
      </c>
      <c r="DL7">
        <f t="shared" si="1"/>
        <v>13</v>
      </c>
      <c r="DM7">
        <f t="shared" si="1"/>
        <v>14</v>
      </c>
      <c r="DN7">
        <f t="shared" si="1"/>
        <v>14</v>
      </c>
      <c r="DO7">
        <f t="shared" si="1"/>
        <v>14</v>
      </c>
      <c r="DP7">
        <f t="shared" si="1"/>
        <v>14</v>
      </c>
      <c r="DQ7">
        <f t="shared" si="1"/>
        <v>14</v>
      </c>
      <c r="DR7">
        <f t="shared" si="1"/>
        <v>14</v>
      </c>
      <c r="DS7">
        <f t="shared" si="1"/>
        <v>14</v>
      </c>
      <c r="DT7">
        <f t="shared" si="1"/>
        <v>14</v>
      </c>
      <c r="DU7">
        <f t="shared" si="1"/>
        <v>14</v>
      </c>
      <c r="DV7">
        <f t="shared" si="1"/>
        <v>14</v>
      </c>
      <c r="DW7">
        <f t="shared" si="1"/>
        <v>14</v>
      </c>
      <c r="DX7">
        <f t="shared" si="1"/>
        <v>14</v>
      </c>
      <c r="DY7">
        <f t="shared" si="1"/>
        <v>14</v>
      </c>
      <c r="DZ7">
        <f t="shared" si="1"/>
        <v>14</v>
      </c>
      <c r="EA7">
        <f t="shared" ref="EA7:GL7" si="2">SUM(EA2:EA6)</f>
        <v>14</v>
      </c>
      <c r="EB7">
        <f t="shared" si="2"/>
        <v>14</v>
      </c>
      <c r="EC7">
        <f t="shared" si="2"/>
        <v>14</v>
      </c>
      <c r="ED7">
        <f t="shared" si="2"/>
        <v>15</v>
      </c>
      <c r="EE7">
        <f t="shared" si="2"/>
        <v>15</v>
      </c>
      <c r="EF7">
        <f t="shared" si="2"/>
        <v>15</v>
      </c>
      <c r="EG7">
        <f t="shared" si="2"/>
        <v>15</v>
      </c>
      <c r="EH7">
        <f t="shared" si="2"/>
        <v>15</v>
      </c>
      <c r="EI7">
        <f t="shared" si="2"/>
        <v>15</v>
      </c>
      <c r="EJ7">
        <f t="shared" si="2"/>
        <v>15</v>
      </c>
      <c r="EK7">
        <f t="shared" si="2"/>
        <v>15</v>
      </c>
      <c r="EL7">
        <f t="shared" si="2"/>
        <v>15</v>
      </c>
      <c r="EM7">
        <f t="shared" si="2"/>
        <v>15</v>
      </c>
      <c r="EN7">
        <f t="shared" si="2"/>
        <v>15</v>
      </c>
      <c r="EO7">
        <f t="shared" si="2"/>
        <v>15</v>
      </c>
      <c r="EP7">
        <f t="shared" si="2"/>
        <v>15</v>
      </c>
      <c r="EQ7">
        <f t="shared" si="2"/>
        <v>15</v>
      </c>
      <c r="ER7">
        <f t="shared" si="2"/>
        <v>15</v>
      </c>
      <c r="ES7">
        <f t="shared" si="2"/>
        <v>15</v>
      </c>
      <c r="ET7">
        <f t="shared" si="2"/>
        <v>15</v>
      </c>
      <c r="EU7">
        <f t="shared" si="2"/>
        <v>15</v>
      </c>
      <c r="EV7">
        <f t="shared" si="2"/>
        <v>15</v>
      </c>
      <c r="EW7">
        <f t="shared" si="2"/>
        <v>15</v>
      </c>
      <c r="EX7">
        <f t="shared" si="2"/>
        <v>15</v>
      </c>
      <c r="EY7">
        <f t="shared" si="2"/>
        <v>16</v>
      </c>
      <c r="EZ7">
        <f t="shared" si="2"/>
        <v>16</v>
      </c>
      <c r="FA7">
        <f t="shared" si="2"/>
        <v>16</v>
      </c>
      <c r="FB7">
        <f t="shared" si="2"/>
        <v>16</v>
      </c>
      <c r="FC7">
        <f t="shared" si="2"/>
        <v>17</v>
      </c>
      <c r="FD7">
        <f t="shared" si="2"/>
        <v>17</v>
      </c>
      <c r="FE7">
        <f t="shared" si="2"/>
        <v>17</v>
      </c>
      <c r="FF7">
        <f t="shared" si="2"/>
        <v>17</v>
      </c>
      <c r="FG7">
        <f t="shared" si="2"/>
        <v>8</v>
      </c>
      <c r="FH7">
        <f t="shared" si="2"/>
        <v>26</v>
      </c>
      <c r="FI7">
        <f t="shared" si="2"/>
        <v>26</v>
      </c>
      <c r="FJ7">
        <f t="shared" si="2"/>
        <v>27</v>
      </c>
      <c r="FK7">
        <f t="shared" si="2"/>
        <v>27</v>
      </c>
      <c r="FL7">
        <f t="shared" si="2"/>
        <v>30</v>
      </c>
      <c r="FM7">
        <f t="shared" si="2"/>
        <v>30</v>
      </c>
      <c r="FN7">
        <f t="shared" si="2"/>
        <v>30</v>
      </c>
      <c r="FO7">
        <f t="shared" si="2"/>
        <v>30</v>
      </c>
      <c r="FP7">
        <f t="shared" si="2"/>
        <v>31</v>
      </c>
      <c r="FQ7">
        <f t="shared" si="2"/>
        <v>31</v>
      </c>
      <c r="FR7">
        <f t="shared" si="2"/>
        <v>31</v>
      </c>
      <c r="FS7">
        <f t="shared" si="2"/>
        <v>31</v>
      </c>
      <c r="FT7">
        <f t="shared" si="2"/>
        <v>31</v>
      </c>
      <c r="FU7">
        <f t="shared" si="2"/>
        <v>31</v>
      </c>
      <c r="FV7">
        <f t="shared" si="2"/>
        <v>31</v>
      </c>
      <c r="FW7">
        <f t="shared" si="2"/>
        <v>31</v>
      </c>
      <c r="FX7">
        <f t="shared" si="2"/>
        <v>31</v>
      </c>
      <c r="FY7">
        <f t="shared" si="2"/>
        <v>32</v>
      </c>
      <c r="FZ7">
        <f t="shared" si="2"/>
        <v>30</v>
      </c>
      <c r="GA7">
        <f t="shared" si="2"/>
        <v>30</v>
      </c>
      <c r="GB7">
        <f t="shared" si="2"/>
        <v>30</v>
      </c>
      <c r="GC7">
        <f t="shared" si="2"/>
        <v>30</v>
      </c>
      <c r="GD7">
        <f t="shared" si="2"/>
        <v>31</v>
      </c>
      <c r="GE7">
        <f t="shared" si="2"/>
        <v>31</v>
      </c>
      <c r="GF7">
        <f t="shared" si="2"/>
        <v>31</v>
      </c>
      <c r="GG7">
        <f t="shared" si="2"/>
        <v>31</v>
      </c>
      <c r="GH7">
        <f t="shared" si="2"/>
        <v>34</v>
      </c>
      <c r="GI7">
        <f t="shared" si="2"/>
        <v>34</v>
      </c>
      <c r="GJ7">
        <f t="shared" si="2"/>
        <v>34</v>
      </c>
      <c r="GK7">
        <f t="shared" si="2"/>
        <v>34</v>
      </c>
      <c r="GL7">
        <f t="shared" si="2"/>
        <v>34</v>
      </c>
      <c r="GM7">
        <f t="shared" ref="GM7:IX7" si="3">SUM(GM2:GM6)</f>
        <v>34</v>
      </c>
      <c r="GN7">
        <f t="shared" si="3"/>
        <v>34</v>
      </c>
      <c r="GO7">
        <f t="shared" si="3"/>
        <v>34</v>
      </c>
      <c r="GP7">
        <f t="shared" si="3"/>
        <v>34</v>
      </c>
      <c r="GQ7">
        <f t="shared" si="3"/>
        <v>34</v>
      </c>
      <c r="GR7">
        <f t="shared" si="3"/>
        <v>34</v>
      </c>
      <c r="GS7">
        <f t="shared" si="3"/>
        <v>34</v>
      </c>
      <c r="GT7">
        <f t="shared" si="3"/>
        <v>34</v>
      </c>
      <c r="GU7">
        <f t="shared" si="3"/>
        <v>34</v>
      </c>
      <c r="GV7">
        <f t="shared" si="3"/>
        <v>34</v>
      </c>
      <c r="GW7">
        <v>34</v>
      </c>
      <c r="GX7">
        <v>35</v>
      </c>
      <c r="GY7">
        <v>35</v>
      </c>
      <c r="GZ7">
        <v>36</v>
      </c>
      <c r="HA7">
        <v>36</v>
      </c>
      <c r="HB7">
        <v>36</v>
      </c>
    </row>
    <row r="8" spans="1:210">
      <c r="A8" s="23"/>
      <c r="B8" s="1" t="s">
        <v>10</v>
      </c>
      <c r="C8" t="e">
        <f t="shared" ref="C8:BN8" si="4">SUMPRODUCT(C2:C6,$B$2:$B$6)/SUM(C2:C6)</f>
        <v>#DIV/0!</v>
      </c>
      <c r="D8" t="e">
        <f t="shared" si="4"/>
        <v>#DIV/0!</v>
      </c>
      <c r="E8" t="e">
        <f t="shared" si="4"/>
        <v>#DIV/0!</v>
      </c>
      <c r="F8" t="e">
        <f t="shared" si="4"/>
        <v>#DIV/0!</v>
      </c>
      <c r="G8" t="e">
        <f t="shared" si="4"/>
        <v>#DIV/0!</v>
      </c>
      <c r="H8" t="e">
        <f t="shared" si="4"/>
        <v>#DIV/0!</v>
      </c>
      <c r="I8" t="e">
        <f t="shared" si="4"/>
        <v>#DIV/0!</v>
      </c>
      <c r="J8" t="e">
        <f t="shared" si="4"/>
        <v>#DIV/0!</v>
      </c>
      <c r="K8" t="e">
        <f t="shared" si="4"/>
        <v>#DIV/0!</v>
      </c>
      <c r="L8" t="e">
        <f t="shared" si="4"/>
        <v>#DIV/0!</v>
      </c>
      <c r="M8" t="e">
        <f t="shared" si="4"/>
        <v>#DIV/0!</v>
      </c>
      <c r="N8" t="e">
        <f t="shared" si="4"/>
        <v>#DIV/0!</v>
      </c>
      <c r="O8" t="e">
        <f t="shared" si="4"/>
        <v>#DIV/0!</v>
      </c>
      <c r="P8" t="e">
        <f t="shared" si="4"/>
        <v>#DIV/0!</v>
      </c>
      <c r="Q8" t="e">
        <f t="shared" si="4"/>
        <v>#DIV/0!</v>
      </c>
      <c r="R8" t="e">
        <f t="shared" si="4"/>
        <v>#DIV/0!</v>
      </c>
      <c r="S8" t="e">
        <f t="shared" si="4"/>
        <v>#DIV/0!</v>
      </c>
      <c r="T8" t="e">
        <f t="shared" si="4"/>
        <v>#DIV/0!</v>
      </c>
      <c r="U8" t="e">
        <f t="shared" si="4"/>
        <v>#DIV/0!</v>
      </c>
      <c r="V8" t="e">
        <f t="shared" si="4"/>
        <v>#DIV/0!</v>
      </c>
      <c r="W8" t="e">
        <f t="shared" si="4"/>
        <v>#DIV/0!</v>
      </c>
      <c r="X8" t="e">
        <f t="shared" si="4"/>
        <v>#DIV/0!</v>
      </c>
      <c r="Y8" t="e">
        <f t="shared" si="4"/>
        <v>#DIV/0!</v>
      </c>
      <c r="Z8" t="e">
        <f t="shared" si="4"/>
        <v>#DIV/0!</v>
      </c>
      <c r="AA8" t="e">
        <f t="shared" si="4"/>
        <v>#DIV/0!</v>
      </c>
      <c r="AB8" t="e">
        <f t="shared" si="4"/>
        <v>#DIV/0!</v>
      </c>
      <c r="AC8" t="e">
        <f t="shared" si="4"/>
        <v>#DIV/0!</v>
      </c>
      <c r="AD8" t="e">
        <f t="shared" si="4"/>
        <v>#DIV/0!</v>
      </c>
      <c r="AE8" t="e">
        <f t="shared" si="4"/>
        <v>#DIV/0!</v>
      </c>
      <c r="AF8" t="e">
        <f t="shared" si="4"/>
        <v>#DIV/0!</v>
      </c>
      <c r="AG8" t="e">
        <f t="shared" si="4"/>
        <v>#DIV/0!</v>
      </c>
      <c r="AH8" t="e">
        <f t="shared" si="4"/>
        <v>#DIV/0!</v>
      </c>
      <c r="AI8" t="e">
        <f t="shared" si="4"/>
        <v>#DIV/0!</v>
      </c>
      <c r="AJ8" t="e">
        <f t="shared" si="4"/>
        <v>#DIV/0!</v>
      </c>
      <c r="AK8" t="e">
        <f t="shared" si="4"/>
        <v>#DIV/0!</v>
      </c>
      <c r="AL8" t="e">
        <f t="shared" si="4"/>
        <v>#DIV/0!</v>
      </c>
      <c r="AM8" t="e">
        <f t="shared" si="4"/>
        <v>#DIV/0!</v>
      </c>
      <c r="AN8" t="e">
        <f t="shared" si="4"/>
        <v>#DIV/0!</v>
      </c>
      <c r="AO8" t="e">
        <f t="shared" si="4"/>
        <v>#DIV/0!</v>
      </c>
      <c r="AP8" t="e">
        <f t="shared" si="4"/>
        <v>#DIV/0!</v>
      </c>
      <c r="AQ8" t="e">
        <f t="shared" si="4"/>
        <v>#DIV/0!</v>
      </c>
      <c r="AR8" t="e">
        <f t="shared" si="4"/>
        <v>#DIV/0!</v>
      </c>
      <c r="AS8" t="e">
        <f t="shared" si="4"/>
        <v>#DIV/0!</v>
      </c>
      <c r="AT8" t="e">
        <f t="shared" si="4"/>
        <v>#DIV/0!</v>
      </c>
      <c r="AU8" t="e">
        <f t="shared" si="4"/>
        <v>#DIV/0!</v>
      </c>
      <c r="AV8" t="e">
        <f t="shared" si="4"/>
        <v>#DIV/0!</v>
      </c>
      <c r="AW8" t="e">
        <f t="shared" si="4"/>
        <v>#DIV/0!</v>
      </c>
      <c r="AX8" t="e">
        <f t="shared" si="4"/>
        <v>#DIV/0!</v>
      </c>
      <c r="AY8" t="e">
        <f t="shared" si="4"/>
        <v>#DIV/0!</v>
      </c>
      <c r="AZ8" t="e">
        <f t="shared" si="4"/>
        <v>#DIV/0!</v>
      </c>
      <c r="BA8" t="e">
        <f t="shared" si="4"/>
        <v>#DIV/0!</v>
      </c>
      <c r="BB8" t="e">
        <f t="shared" si="4"/>
        <v>#DIV/0!</v>
      </c>
      <c r="BC8" t="e">
        <f t="shared" si="4"/>
        <v>#DIV/0!</v>
      </c>
      <c r="BD8" s="15">
        <f t="shared" si="4"/>
        <v>5</v>
      </c>
      <c r="BE8" s="15">
        <f t="shared" si="4"/>
        <v>5</v>
      </c>
      <c r="BF8" s="15">
        <f t="shared" si="4"/>
        <v>5</v>
      </c>
      <c r="BG8" s="15">
        <f t="shared" si="4"/>
        <v>5</v>
      </c>
      <c r="BH8" s="15">
        <f t="shared" si="4"/>
        <v>5</v>
      </c>
      <c r="BI8" s="15">
        <f t="shared" si="4"/>
        <v>5</v>
      </c>
      <c r="BJ8" s="15">
        <f t="shared" si="4"/>
        <v>5</v>
      </c>
      <c r="BK8" s="15">
        <f t="shared" si="4"/>
        <v>4.666666666666667</v>
      </c>
      <c r="BL8" s="15">
        <f t="shared" si="4"/>
        <v>4.75</v>
      </c>
      <c r="BM8" s="15">
        <f t="shared" si="4"/>
        <v>4.75</v>
      </c>
      <c r="BN8" s="15">
        <f t="shared" si="4"/>
        <v>4.75</v>
      </c>
      <c r="BO8" s="15">
        <f t="shared" ref="BO8:DZ8" si="5">SUMPRODUCT(BO2:BO6,$B$2:$B$6)/SUM(BO2:BO6)</f>
        <v>4.75</v>
      </c>
      <c r="BP8" s="15">
        <f t="shared" si="5"/>
        <v>4.75</v>
      </c>
      <c r="BQ8" s="15">
        <f t="shared" si="5"/>
        <v>4.75</v>
      </c>
      <c r="BR8" s="15">
        <f t="shared" si="5"/>
        <v>4.75</v>
      </c>
      <c r="BS8" s="15">
        <f t="shared" si="5"/>
        <v>4.75</v>
      </c>
      <c r="BT8" s="15">
        <f t="shared" si="5"/>
        <v>4.75</v>
      </c>
      <c r="BU8" s="15">
        <f t="shared" si="5"/>
        <v>4.75</v>
      </c>
      <c r="BV8" s="15">
        <f t="shared" si="5"/>
        <v>4.8</v>
      </c>
      <c r="BW8" s="15">
        <f t="shared" si="5"/>
        <v>4.8</v>
      </c>
      <c r="BX8" s="15">
        <f t="shared" si="5"/>
        <v>4.8</v>
      </c>
      <c r="BY8" s="15">
        <f t="shared" si="5"/>
        <v>4.8</v>
      </c>
      <c r="BZ8" s="15">
        <f t="shared" si="5"/>
        <v>4.8</v>
      </c>
      <c r="CA8" s="15">
        <f t="shared" si="5"/>
        <v>4.833333333333333</v>
      </c>
      <c r="CB8" s="15">
        <f t="shared" si="5"/>
        <v>4.833333333333333</v>
      </c>
      <c r="CC8" s="15">
        <f t="shared" si="5"/>
        <v>4.833333333333333</v>
      </c>
      <c r="CD8" s="15">
        <f t="shared" si="5"/>
        <v>4.833333333333333</v>
      </c>
      <c r="CE8" s="15">
        <f t="shared" si="5"/>
        <v>4.833333333333333</v>
      </c>
      <c r="CF8" s="15">
        <f t="shared" si="5"/>
        <v>4.833333333333333</v>
      </c>
      <c r="CG8" s="15">
        <f t="shared" si="5"/>
        <v>4.833333333333333</v>
      </c>
      <c r="CH8" s="15">
        <f t="shared" si="5"/>
        <v>4.8571428571428568</v>
      </c>
      <c r="CI8" s="15">
        <f t="shared" si="5"/>
        <v>4.8571428571428568</v>
      </c>
      <c r="CJ8" s="15">
        <f t="shared" si="5"/>
        <v>4.8571428571428568</v>
      </c>
      <c r="CK8" s="15">
        <f t="shared" si="5"/>
        <v>4.8571428571428568</v>
      </c>
      <c r="CL8" s="15">
        <f t="shared" si="5"/>
        <v>4.8888888888888893</v>
      </c>
      <c r="CM8" s="15">
        <f t="shared" si="5"/>
        <v>4.8888888888888893</v>
      </c>
      <c r="CN8" s="15">
        <f t="shared" si="5"/>
        <v>4.8888888888888893</v>
      </c>
      <c r="CO8" s="15">
        <f t="shared" si="5"/>
        <v>4.8888888888888893</v>
      </c>
      <c r="CP8" s="15">
        <f t="shared" si="5"/>
        <v>4.8888888888888893</v>
      </c>
      <c r="CQ8" s="15">
        <f t="shared" si="5"/>
        <v>4.8888888888888893</v>
      </c>
      <c r="CR8" s="15">
        <f t="shared" si="5"/>
        <v>4.833333333333333</v>
      </c>
      <c r="CS8" s="15">
        <f t="shared" si="5"/>
        <v>4.833333333333333</v>
      </c>
      <c r="CT8" s="15">
        <f t="shared" si="5"/>
        <v>4.833333333333333</v>
      </c>
      <c r="CU8" s="15">
        <f t="shared" si="5"/>
        <v>4.9000000000000004</v>
      </c>
      <c r="CV8" s="15">
        <f t="shared" si="5"/>
        <v>4.9000000000000004</v>
      </c>
      <c r="CW8" s="15">
        <f t="shared" si="5"/>
        <v>4.9090909090909092</v>
      </c>
      <c r="CX8" s="15">
        <f t="shared" si="5"/>
        <v>4.916666666666667</v>
      </c>
      <c r="CY8" s="15">
        <f t="shared" si="5"/>
        <v>4.916666666666667</v>
      </c>
      <c r="CZ8" s="15">
        <f t="shared" si="5"/>
        <v>4.916666666666667</v>
      </c>
      <c r="DA8" s="15">
        <f t="shared" si="5"/>
        <v>4.916666666666667</v>
      </c>
      <c r="DB8" s="15">
        <f t="shared" si="5"/>
        <v>4.916666666666667</v>
      </c>
      <c r="DC8" s="15">
        <f t="shared" si="5"/>
        <v>4.916666666666667</v>
      </c>
      <c r="DD8" s="15">
        <f t="shared" si="5"/>
        <v>4.916666666666667</v>
      </c>
      <c r="DE8" s="15">
        <f t="shared" si="5"/>
        <v>4.916666666666667</v>
      </c>
      <c r="DF8" s="15">
        <f t="shared" si="5"/>
        <v>4.916666666666667</v>
      </c>
      <c r="DG8" s="15">
        <f t="shared" si="5"/>
        <v>4.916666666666667</v>
      </c>
      <c r="DH8" s="15">
        <f t="shared" si="5"/>
        <v>4.8461538461538458</v>
      </c>
      <c r="DI8" s="15">
        <f t="shared" si="5"/>
        <v>4.8461538461538458</v>
      </c>
      <c r="DJ8" s="15">
        <f t="shared" si="5"/>
        <v>4.8461538461538458</v>
      </c>
      <c r="DK8" s="15">
        <f t="shared" si="5"/>
        <v>4.8461538461538458</v>
      </c>
      <c r="DL8" s="15">
        <f t="shared" si="5"/>
        <v>4.8461538461538458</v>
      </c>
      <c r="DM8" s="15">
        <f t="shared" si="5"/>
        <v>4.8571428571428568</v>
      </c>
      <c r="DN8" s="15">
        <f t="shared" si="5"/>
        <v>4.8571428571428568</v>
      </c>
      <c r="DO8" s="15">
        <f t="shared" si="5"/>
        <v>4.8571428571428568</v>
      </c>
      <c r="DP8" s="15">
        <f t="shared" si="5"/>
        <v>4.8571428571428568</v>
      </c>
      <c r="DQ8" s="15">
        <f t="shared" si="5"/>
        <v>4.8571428571428568</v>
      </c>
      <c r="DR8" s="15">
        <f t="shared" si="5"/>
        <v>4.8571428571428568</v>
      </c>
      <c r="DS8" s="15">
        <f t="shared" si="5"/>
        <v>4.8571428571428568</v>
      </c>
      <c r="DT8" s="15">
        <f t="shared" si="5"/>
        <v>4.8571428571428568</v>
      </c>
      <c r="DU8" s="15">
        <f t="shared" si="5"/>
        <v>4.8571428571428568</v>
      </c>
      <c r="DV8" s="15">
        <f t="shared" si="5"/>
        <v>4.8571428571428568</v>
      </c>
      <c r="DW8" s="15">
        <f t="shared" si="5"/>
        <v>4.8571428571428568</v>
      </c>
      <c r="DX8" s="15">
        <f t="shared" si="5"/>
        <v>4.8571428571428568</v>
      </c>
      <c r="DY8" s="15">
        <f t="shared" si="5"/>
        <v>4.8571428571428568</v>
      </c>
      <c r="DZ8" s="15">
        <f t="shared" si="5"/>
        <v>4.8571428571428568</v>
      </c>
      <c r="EA8" s="15">
        <f t="shared" ref="EA8:GL8" si="6">SUMPRODUCT(EA2:EA6,$B$2:$B$6)/SUM(EA2:EA6)</f>
        <v>4.8571428571428568</v>
      </c>
      <c r="EB8" s="15">
        <f t="shared" si="6"/>
        <v>4.8571428571428568</v>
      </c>
      <c r="EC8" s="15">
        <f t="shared" si="6"/>
        <v>4.8571428571428568</v>
      </c>
      <c r="ED8" s="15">
        <f t="shared" si="6"/>
        <v>4.8666666666666663</v>
      </c>
      <c r="EE8" s="15">
        <f t="shared" si="6"/>
        <v>4.8666666666666663</v>
      </c>
      <c r="EF8" s="15">
        <f t="shared" si="6"/>
        <v>4.8666666666666663</v>
      </c>
      <c r="EG8" s="15">
        <f t="shared" si="6"/>
        <v>4.8666666666666663</v>
      </c>
      <c r="EH8" s="15">
        <f t="shared" si="6"/>
        <v>4.8666666666666663</v>
      </c>
      <c r="EI8" s="15">
        <f t="shared" si="6"/>
        <v>4.8666666666666663</v>
      </c>
      <c r="EJ8" s="15">
        <f t="shared" si="6"/>
        <v>4.8666666666666663</v>
      </c>
      <c r="EK8" s="15">
        <f t="shared" si="6"/>
        <v>4.8666666666666663</v>
      </c>
      <c r="EL8" s="15">
        <f t="shared" si="6"/>
        <v>4.8666666666666663</v>
      </c>
      <c r="EM8" s="15">
        <f t="shared" si="6"/>
        <v>4.8666666666666663</v>
      </c>
      <c r="EN8" s="15">
        <f t="shared" si="6"/>
        <v>4.8666666666666663</v>
      </c>
      <c r="EO8" s="15">
        <f t="shared" si="6"/>
        <v>4.8666666666666663</v>
      </c>
      <c r="EP8" s="15">
        <f t="shared" si="6"/>
        <v>4.8666666666666663</v>
      </c>
      <c r="EQ8" s="15">
        <f t="shared" si="6"/>
        <v>4.8666666666666663</v>
      </c>
      <c r="ER8" s="15">
        <f t="shared" si="6"/>
        <v>4.8666666666666663</v>
      </c>
      <c r="ES8" s="15">
        <f t="shared" si="6"/>
        <v>4.8666666666666663</v>
      </c>
      <c r="ET8" s="15">
        <f t="shared" si="6"/>
        <v>4.8666666666666663</v>
      </c>
      <c r="EU8" s="15">
        <f t="shared" si="6"/>
        <v>4.8666666666666663</v>
      </c>
      <c r="EV8" s="15">
        <f t="shared" si="6"/>
        <v>4.8666666666666663</v>
      </c>
      <c r="EW8" s="15">
        <f t="shared" si="6"/>
        <v>4.8666666666666663</v>
      </c>
      <c r="EX8" s="15">
        <f t="shared" si="6"/>
        <v>4.8666666666666663</v>
      </c>
      <c r="EY8" s="15">
        <f t="shared" si="6"/>
        <v>4.8125</v>
      </c>
      <c r="EZ8" s="15">
        <f t="shared" si="6"/>
        <v>4.8125</v>
      </c>
      <c r="FA8" s="15">
        <f t="shared" si="6"/>
        <v>4.8125</v>
      </c>
      <c r="FB8" s="15">
        <f t="shared" si="6"/>
        <v>4.8125</v>
      </c>
      <c r="FC8" s="15">
        <f t="shared" si="6"/>
        <v>4.8235294117647056</v>
      </c>
      <c r="FD8" s="15">
        <f t="shared" si="6"/>
        <v>4.8235294117647056</v>
      </c>
      <c r="FE8" s="15">
        <f t="shared" si="6"/>
        <v>4.8235294117647056</v>
      </c>
      <c r="FF8" s="15">
        <f t="shared" si="6"/>
        <v>4.8235294117647056</v>
      </c>
      <c r="FG8" s="15">
        <f t="shared" si="6"/>
        <v>4.75</v>
      </c>
      <c r="FH8" s="15">
        <f t="shared" si="6"/>
        <v>4.8076923076923075</v>
      </c>
      <c r="FI8" s="15">
        <f t="shared" si="6"/>
        <v>4.8076923076923075</v>
      </c>
      <c r="FJ8" s="15">
        <f t="shared" si="6"/>
        <v>4.8148148148148149</v>
      </c>
      <c r="FK8" s="15">
        <f t="shared" si="6"/>
        <v>4.8148148148148149</v>
      </c>
      <c r="FL8" s="15">
        <f t="shared" si="6"/>
        <v>4.8</v>
      </c>
      <c r="FM8" s="15">
        <f t="shared" si="6"/>
        <v>4.8</v>
      </c>
      <c r="FN8" s="15">
        <f t="shared" si="6"/>
        <v>4.8</v>
      </c>
      <c r="FO8" s="15">
        <f t="shared" si="6"/>
        <v>4.8</v>
      </c>
      <c r="FP8" s="15">
        <f t="shared" si="6"/>
        <v>4.806451612903226</v>
      </c>
      <c r="FQ8" s="15">
        <f t="shared" si="6"/>
        <v>4.806451612903226</v>
      </c>
      <c r="FR8" s="15">
        <f t="shared" si="6"/>
        <v>4.806451612903226</v>
      </c>
      <c r="FS8" s="15">
        <f t="shared" si="6"/>
        <v>4.806451612903226</v>
      </c>
      <c r="FT8" s="15">
        <f t="shared" si="6"/>
        <v>4.806451612903226</v>
      </c>
      <c r="FU8" s="15">
        <f t="shared" si="6"/>
        <v>4.806451612903226</v>
      </c>
      <c r="FV8" s="15">
        <f t="shared" si="6"/>
        <v>4.806451612903226</v>
      </c>
      <c r="FW8" s="15">
        <f t="shared" si="6"/>
        <v>4.806451612903226</v>
      </c>
      <c r="FX8" s="15">
        <f t="shared" si="6"/>
        <v>4.806451612903226</v>
      </c>
      <c r="FY8" s="15">
        <f t="shared" si="6"/>
        <v>4.8125</v>
      </c>
      <c r="FZ8" s="15">
        <f t="shared" si="6"/>
        <v>4.8</v>
      </c>
      <c r="GA8" s="15">
        <f t="shared" si="6"/>
        <v>4.8</v>
      </c>
      <c r="GB8" s="15">
        <f t="shared" si="6"/>
        <v>4.8</v>
      </c>
      <c r="GC8" s="15">
        <f t="shared" si="6"/>
        <v>4.8</v>
      </c>
      <c r="GD8" s="15">
        <f t="shared" si="6"/>
        <v>4.806451612903226</v>
      </c>
      <c r="GE8" s="15">
        <f t="shared" si="6"/>
        <v>4.806451612903226</v>
      </c>
      <c r="GF8" s="15">
        <f t="shared" si="6"/>
        <v>4.806451612903226</v>
      </c>
      <c r="GG8" s="15">
        <f t="shared" si="6"/>
        <v>4.806451612903226</v>
      </c>
      <c r="GH8" s="15">
        <f t="shared" si="6"/>
        <v>4.8235294117647056</v>
      </c>
      <c r="GI8" s="15">
        <f t="shared" si="6"/>
        <v>4.8235294117647056</v>
      </c>
      <c r="GJ8" s="15">
        <f t="shared" si="6"/>
        <v>4.8235294117647056</v>
      </c>
      <c r="GK8" s="15">
        <f t="shared" si="6"/>
        <v>4.8235294117647056</v>
      </c>
      <c r="GL8" s="15">
        <f t="shared" si="6"/>
        <v>4.8235294117647056</v>
      </c>
      <c r="GM8" s="15">
        <f t="shared" ref="GM8:GV8" si="7">SUMPRODUCT(GM2:GM6,$B$2:$B$6)/SUM(GM2:GM6)</f>
        <v>4.8235294117647056</v>
      </c>
      <c r="GN8" s="15">
        <f t="shared" si="7"/>
        <v>4.8235294117647056</v>
      </c>
      <c r="GO8" s="15">
        <f t="shared" si="7"/>
        <v>4.8235294117647056</v>
      </c>
      <c r="GP8" s="15">
        <f t="shared" si="7"/>
        <v>4.8235294117647056</v>
      </c>
      <c r="GQ8" s="15">
        <f t="shared" si="7"/>
        <v>4.8235294117647056</v>
      </c>
      <c r="GR8" s="15">
        <f t="shared" si="7"/>
        <v>4.8235294117647056</v>
      </c>
      <c r="GS8" s="15">
        <f t="shared" si="7"/>
        <v>4.8235294117647056</v>
      </c>
      <c r="GT8" s="15">
        <f t="shared" si="7"/>
        <v>4.8235294117647056</v>
      </c>
      <c r="GU8" s="15">
        <f t="shared" si="7"/>
        <v>4.8235294117647056</v>
      </c>
      <c r="GV8" s="15">
        <f t="shared" si="7"/>
        <v>4.8235294117647056</v>
      </c>
      <c r="GW8">
        <v>4.8239999999999998</v>
      </c>
      <c r="GX8">
        <v>4.8289999999999997</v>
      </c>
      <c r="GY8">
        <v>4.8289999999999997</v>
      </c>
      <c r="GZ8">
        <v>4.8330000000000002</v>
      </c>
      <c r="HA8">
        <v>4.8330000000000002</v>
      </c>
      <c r="HB8">
        <v>4.8330000000000002</v>
      </c>
    </row>
    <row r="9" spans="1:210" ht="28.5" customHeight="1">
      <c r="A9" s="8"/>
    </row>
    <row r="10" spans="1:210">
      <c r="A10" s="8"/>
    </row>
    <row r="13" spans="1:210" ht="16.5" customHeight="1"/>
    <row r="21" spans="66:117">
      <c r="BN21" s="4"/>
      <c r="BO21" s="4"/>
      <c r="BP21" s="4"/>
      <c r="BQ21" s="4"/>
      <c r="BW21" s="4"/>
      <c r="BX21" s="4"/>
      <c r="BY21" s="4"/>
      <c r="BZ21" s="4"/>
      <c r="CA21" s="4"/>
      <c r="CC21" s="4"/>
      <c r="CD21" s="4"/>
      <c r="CE21" s="4"/>
      <c r="CF21" s="4"/>
      <c r="CG21" s="4"/>
      <c r="CH21" s="4"/>
      <c r="CI21" s="4"/>
      <c r="CJ21" s="4"/>
      <c r="CK21" s="4"/>
      <c r="CL21" s="4"/>
      <c r="CM21" s="4"/>
      <c r="CN21" s="4"/>
      <c r="CO21" s="4"/>
      <c r="CP21" s="4"/>
      <c r="CQ21" s="4"/>
      <c r="CR21" s="4"/>
      <c r="CS21" s="4"/>
      <c r="CT21" s="4"/>
      <c r="CU21" s="4"/>
      <c r="CV21" s="4"/>
      <c r="CW21" s="4"/>
      <c r="CX21" s="4"/>
      <c r="CY21" s="4"/>
      <c r="CZ21" s="4"/>
      <c r="DA21" s="4"/>
      <c r="DB21" s="4"/>
      <c r="DC21" s="4"/>
      <c r="DD21" s="4"/>
      <c r="DE21" s="4"/>
      <c r="DF21" s="4"/>
      <c r="DG21" s="4"/>
      <c r="DH21" s="4"/>
      <c r="DI21" s="4"/>
      <c r="DJ21" s="4"/>
      <c r="DK21" s="4"/>
      <c r="DL21" s="4"/>
      <c r="DM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A21"/>
  <sheetViews>
    <sheetView workbookViewId="0">
      <pane xSplit="2" topLeftCell="GN1" activePane="topRight" state="frozen"/>
      <selection activeCell="LN33" sqref="LN33"/>
      <selection pane="topRight" activeCell="A2" sqref="A2:A8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10.375" style="20" bestFit="1" customWidth="1"/>
    <col min="5" max="13" width="8.375" style="20" bestFit="1" customWidth="1"/>
    <col min="14" max="35" width="9.375" style="20" bestFit="1" customWidth="1"/>
    <col min="36" max="44" width="8.375" style="20" bestFit="1" customWidth="1"/>
    <col min="45" max="56" width="9.375" style="20" bestFit="1" customWidth="1"/>
    <col min="57" max="63" width="8.375" style="20" bestFit="1" customWidth="1"/>
    <col min="64" max="78" width="9.375" style="20" bestFit="1" customWidth="1"/>
    <col min="79" max="80" width="8.375" style="20" bestFit="1" customWidth="1"/>
    <col min="81" max="95" width="9.375" style="20" bestFit="1" customWidth="1"/>
    <col min="96" max="98" width="8.375" style="20" bestFit="1" customWidth="1"/>
    <col min="99" max="111" width="9.375" style="20" bestFit="1" customWidth="1"/>
    <col min="112" max="116" width="8.375" style="20" bestFit="1" customWidth="1"/>
    <col min="117" max="131" width="9.375" style="20" bestFit="1" customWidth="1"/>
    <col min="132" max="137" width="8.375" style="20" bestFit="1" customWidth="1"/>
    <col min="138" max="152" width="9.375" style="20" bestFit="1" customWidth="1"/>
    <col min="153" max="159" width="8.375" style="20" bestFit="1" customWidth="1"/>
    <col min="160" max="175" width="9.375" style="20" bestFit="1" customWidth="1"/>
    <col min="176" max="181" width="8.375" style="20" bestFit="1" customWidth="1"/>
    <col min="182" max="200" width="9.375" style="20" bestFit="1" customWidth="1"/>
    <col min="201" max="208" width="10.375" style="20" bestFit="1" customWidth="1"/>
    <col min="209" max="209" width="10.375" bestFit="1" customWidth="1"/>
  </cols>
  <sheetData>
    <row r="1" spans="1:209">
      <c r="A1" s="21" t="s">
        <v>0</v>
      </c>
      <c r="B1" s="1" t="s">
        <v>1</v>
      </c>
      <c r="C1" s="2">
        <v>44560</v>
      </c>
      <c r="D1" s="2">
        <v>44561</v>
      </c>
      <c r="E1" s="2">
        <v>44562</v>
      </c>
      <c r="F1" s="2">
        <v>44563</v>
      </c>
      <c r="G1" s="2">
        <v>44564</v>
      </c>
      <c r="H1" s="2">
        <v>44565</v>
      </c>
      <c r="I1" s="2">
        <v>44566</v>
      </c>
      <c r="J1" s="2">
        <v>44567</v>
      </c>
      <c r="K1" s="2">
        <v>44568</v>
      </c>
      <c r="L1" s="2">
        <v>44569</v>
      </c>
      <c r="M1" s="2">
        <v>44570</v>
      </c>
      <c r="N1" s="2">
        <v>44571</v>
      </c>
      <c r="O1" s="2">
        <v>44572</v>
      </c>
      <c r="P1" s="2">
        <v>44573</v>
      </c>
      <c r="Q1" s="2">
        <v>44574</v>
      </c>
      <c r="R1" s="2">
        <v>44575</v>
      </c>
      <c r="S1" s="2">
        <v>44576</v>
      </c>
      <c r="T1" s="2">
        <v>44577</v>
      </c>
      <c r="U1" s="2">
        <v>44578</v>
      </c>
      <c r="V1" s="2">
        <v>44579</v>
      </c>
      <c r="W1" s="2">
        <v>44580</v>
      </c>
      <c r="X1" s="2">
        <v>44581</v>
      </c>
      <c r="Y1" s="2">
        <v>44582</v>
      </c>
      <c r="Z1" s="2">
        <v>44583</v>
      </c>
      <c r="AA1" s="2">
        <v>44584</v>
      </c>
      <c r="AB1" s="2">
        <v>44585</v>
      </c>
      <c r="AC1" s="2">
        <v>44586</v>
      </c>
      <c r="AD1" s="2">
        <v>44587</v>
      </c>
      <c r="AE1" s="2">
        <v>44588</v>
      </c>
      <c r="AF1" s="2">
        <v>44589</v>
      </c>
      <c r="AG1" s="2">
        <v>44590</v>
      </c>
      <c r="AH1" s="2">
        <v>44591</v>
      </c>
      <c r="AI1" s="2">
        <v>44592</v>
      </c>
      <c r="AJ1" s="2">
        <v>44593</v>
      </c>
      <c r="AK1" s="2">
        <v>44594</v>
      </c>
      <c r="AL1" s="2">
        <v>44595</v>
      </c>
      <c r="AM1" s="2">
        <v>44596</v>
      </c>
      <c r="AN1" s="2">
        <v>44597</v>
      </c>
      <c r="AO1" s="2">
        <v>44598</v>
      </c>
      <c r="AP1" s="2">
        <v>44599</v>
      </c>
      <c r="AQ1" s="2">
        <v>44600</v>
      </c>
      <c r="AR1" s="2">
        <v>44601</v>
      </c>
      <c r="AS1" s="2">
        <v>44602</v>
      </c>
      <c r="AT1" s="2">
        <v>44603</v>
      </c>
      <c r="AU1" s="2">
        <v>44606</v>
      </c>
      <c r="AV1" s="2">
        <v>44607</v>
      </c>
      <c r="AW1" s="2">
        <v>44608</v>
      </c>
      <c r="AX1" s="2">
        <v>44609</v>
      </c>
      <c r="AY1" s="2">
        <v>44610</v>
      </c>
      <c r="AZ1" s="2">
        <v>44613</v>
      </c>
      <c r="BA1" s="2">
        <v>44614</v>
      </c>
      <c r="BB1" s="2">
        <v>44615</v>
      </c>
      <c r="BC1" s="2">
        <v>44616</v>
      </c>
      <c r="BD1" s="2">
        <v>44617</v>
      </c>
      <c r="BE1" s="2">
        <v>44621</v>
      </c>
      <c r="BF1" s="2">
        <v>44622</v>
      </c>
      <c r="BG1" s="2">
        <v>44623</v>
      </c>
      <c r="BH1" s="2">
        <v>44624</v>
      </c>
      <c r="BI1" s="2">
        <v>44627</v>
      </c>
      <c r="BJ1" s="2">
        <v>44628</v>
      </c>
      <c r="BK1" s="2">
        <v>44629</v>
      </c>
      <c r="BL1" s="2">
        <v>44630</v>
      </c>
      <c r="BM1" s="2">
        <v>44634</v>
      </c>
      <c r="BN1" s="2">
        <v>44635</v>
      </c>
      <c r="BO1" s="2">
        <v>44636</v>
      </c>
      <c r="BP1" s="2">
        <v>44637</v>
      </c>
      <c r="BQ1" s="2">
        <v>44638</v>
      </c>
      <c r="BR1" s="2">
        <v>44641</v>
      </c>
      <c r="BS1" s="2">
        <v>44642</v>
      </c>
      <c r="BT1" s="2">
        <v>44643</v>
      </c>
      <c r="BU1" s="2">
        <v>44644</v>
      </c>
      <c r="BV1" s="2">
        <v>44645</v>
      </c>
      <c r="BW1" s="2">
        <v>44648</v>
      </c>
      <c r="BX1" s="2">
        <v>44649</v>
      </c>
      <c r="BY1" s="2">
        <v>44650</v>
      </c>
      <c r="BZ1" s="2">
        <v>44651</v>
      </c>
      <c r="CA1" s="2">
        <v>44658</v>
      </c>
      <c r="CB1" s="2">
        <v>44659</v>
      </c>
      <c r="CC1" s="2">
        <v>44662</v>
      </c>
      <c r="CD1" s="2">
        <v>44663</v>
      </c>
      <c r="CE1" s="2">
        <v>44664</v>
      </c>
      <c r="CF1" s="2">
        <v>44665</v>
      </c>
      <c r="CG1" s="2">
        <v>44666</v>
      </c>
      <c r="CH1" s="2">
        <v>44669</v>
      </c>
      <c r="CI1" s="2">
        <v>44670</v>
      </c>
      <c r="CJ1" s="2">
        <v>44671</v>
      </c>
      <c r="CK1" s="2">
        <v>44672</v>
      </c>
      <c r="CL1" s="2">
        <v>44673</v>
      </c>
      <c r="CM1" s="2">
        <v>44676</v>
      </c>
      <c r="CN1" s="2">
        <v>44677</v>
      </c>
      <c r="CO1" s="2">
        <v>44678</v>
      </c>
      <c r="CP1" s="2">
        <v>44679</v>
      </c>
      <c r="CQ1" s="2">
        <v>44680</v>
      </c>
      <c r="CR1" s="2">
        <v>44685</v>
      </c>
      <c r="CS1" s="2">
        <v>44686</v>
      </c>
      <c r="CT1" s="2">
        <v>44690</v>
      </c>
      <c r="CU1" s="2">
        <v>44693</v>
      </c>
      <c r="CV1" s="2">
        <v>44694</v>
      </c>
      <c r="CW1" s="2">
        <v>44697</v>
      </c>
      <c r="CX1" s="2">
        <v>44698</v>
      </c>
      <c r="CY1" s="2">
        <v>44699</v>
      </c>
      <c r="CZ1" s="2">
        <v>44701</v>
      </c>
      <c r="DA1" s="2">
        <v>44704</v>
      </c>
      <c r="DB1" s="2">
        <v>44705</v>
      </c>
      <c r="DC1" s="2">
        <v>44706</v>
      </c>
      <c r="DD1" s="2">
        <v>44707</v>
      </c>
      <c r="DE1" s="2">
        <v>44708</v>
      </c>
      <c r="DF1" s="2">
        <v>44711</v>
      </c>
      <c r="DG1" s="2">
        <v>44712</v>
      </c>
      <c r="DH1" s="2">
        <v>44713</v>
      </c>
      <c r="DI1" s="2">
        <v>44714</v>
      </c>
      <c r="DJ1" s="2">
        <v>44719</v>
      </c>
      <c r="DK1" s="2">
        <v>44720</v>
      </c>
      <c r="DL1" s="2">
        <v>44721</v>
      </c>
      <c r="DM1" s="2">
        <v>44722</v>
      </c>
      <c r="DN1" s="2">
        <v>44725</v>
      </c>
      <c r="DO1" s="2">
        <v>44726</v>
      </c>
      <c r="DP1" s="2">
        <v>44727</v>
      </c>
      <c r="DQ1" s="2">
        <v>44728</v>
      </c>
      <c r="DR1" s="2">
        <v>44729</v>
      </c>
      <c r="DS1" s="2">
        <v>44732</v>
      </c>
      <c r="DT1" s="2">
        <v>44733</v>
      </c>
      <c r="DU1" s="2">
        <v>44734</v>
      </c>
      <c r="DV1" s="2">
        <v>44735</v>
      </c>
      <c r="DW1" s="2">
        <v>44736</v>
      </c>
      <c r="DX1" s="2">
        <v>44739</v>
      </c>
      <c r="DY1" s="2">
        <v>44740</v>
      </c>
      <c r="DZ1" s="2">
        <v>44741</v>
      </c>
      <c r="EA1" s="2">
        <v>44742</v>
      </c>
      <c r="EB1" s="2">
        <v>44743</v>
      </c>
      <c r="EC1" s="2">
        <v>44746</v>
      </c>
      <c r="ED1" s="2">
        <v>44747</v>
      </c>
      <c r="EE1" s="2">
        <v>44748</v>
      </c>
      <c r="EF1" s="2">
        <v>44749</v>
      </c>
      <c r="EG1" s="2">
        <v>44750</v>
      </c>
      <c r="EH1" s="2">
        <v>44753</v>
      </c>
      <c r="EI1" s="2">
        <v>44754</v>
      </c>
      <c r="EJ1" s="2">
        <v>44755</v>
      </c>
      <c r="EK1" s="2">
        <v>44756</v>
      </c>
      <c r="EL1" s="2">
        <v>44757</v>
      </c>
      <c r="EM1" s="2">
        <v>44760</v>
      </c>
      <c r="EN1" s="2">
        <v>44761</v>
      </c>
      <c r="EO1" s="2">
        <v>44762</v>
      </c>
      <c r="EP1" s="2">
        <v>44763</v>
      </c>
      <c r="EQ1" s="2">
        <v>44764</v>
      </c>
      <c r="ER1" s="2">
        <v>44767</v>
      </c>
      <c r="ES1" s="2">
        <v>44768</v>
      </c>
      <c r="ET1" s="2">
        <v>44769</v>
      </c>
      <c r="EU1" s="2">
        <v>44770</v>
      </c>
      <c r="EV1" s="2">
        <v>44771</v>
      </c>
      <c r="EW1" s="2">
        <v>44774</v>
      </c>
      <c r="EX1" s="2">
        <v>44775</v>
      </c>
      <c r="EY1" s="2">
        <v>44776</v>
      </c>
      <c r="EZ1" s="2">
        <v>44777</v>
      </c>
      <c r="FA1" s="2">
        <v>44778</v>
      </c>
      <c r="FB1" s="2">
        <v>44781</v>
      </c>
      <c r="FC1" s="2">
        <v>44782</v>
      </c>
      <c r="FD1" s="2">
        <v>44783</v>
      </c>
      <c r="FE1" s="2">
        <v>44784</v>
      </c>
      <c r="FF1" s="2">
        <v>44785</v>
      </c>
      <c r="FG1" s="2">
        <v>44788</v>
      </c>
      <c r="FH1" s="2">
        <v>44789</v>
      </c>
      <c r="FI1" s="2">
        <v>44790</v>
      </c>
      <c r="FJ1" s="2">
        <v>44791</v>
      </c>
      <c r="FK1" s="2">
        <v>44792</v>
      </c>
      <c r="FL1" s="2">
        <v>44795</v>
      </c>
      <c r="FM1" s="2">
        <v>44796</v>
      </c>
      <c r="FN1" s="2">
        <v>44797</v>
      </c>
      <c r="FO1" s="2">
        <v>44798</v>
      </c>
      <c r="FP1" s="2">
        <v>44799</v>
      </c>
      <c r="FQ1" s="2">
        <v>44802</v>
      </c>
      <c r="FR1" s="2">
        <v>44803</v>
      </c>
      <c r="FS1" s="2">
        <v>44804</v>
      </c>
      <c r="FT1" s="2">
        <v>44805</v>
      </c>
      <c r="FU1" s="2">
        <v>44806</v>
      </c>
      <c r="FV1" s="2">
        <v>44809</v>
      </c>
      <c r="FW1" s="2">
        <v>44810</v>
      </c>
      <c r="FX1" s="2">
        <v>44811</v>
      </c>
      <c r="FY1" s="2">
        <v>44812</v>
      </c>
      <c r="FZ1" s="2">
        <v>44816</v>
      </c>
      <c r="GA1" s="2">
        <v>44817</v>
      </c>
      <c r="GB1" s="2">
        <v>44818</v>
      </c>
      <c r="GC1" s="2">
        <v>44819</v>
      </c>
      <c r="GD1" s="2">
        <v>44820</v>
      </c>
      <c r="GE1" s="2">
        <v>44824</v>
      </c>
      <c r="GF1" s="2">
        <v>44825</v>
      </c>
      <c r="GG1" s="2">
        <v>44826</v>
      </c>
      <c r="GH1" s="2">
        <v>44827</v>
      </c>
      <c r="GI1" s="2">
        <v>44830</v>
      </c>
      <c r="GJ1" s="2">
        <v>44831</v>
      </c>
      <c r="GK1" s="2">
        <v>44832</v>
      </c>
      <c r="GL1" s="2">
        <v>44833</v>
      </c>
      <c r="GM1" s="2">
        <v>44834</v>
      </c>
      <c r="GN1" s="2">
        <v>44837</v>
      </c>
      <c r="GO1" s="2">
        <v>44838</v>
      </c>
      <c r="GP1" s="2">
        <v>44839</v>
      </c>
      <c r="GQ1" s="2">
        <v>44840</v>
      </c>
      <c r="GR1" s="2">
        <v>44841</v>
      </c>
      <c r="GS1" s="2">
        <v>44845</v>
      </c>
      <c r="GT1" s="2">
        <v>44846</v>
      </c>
      <c r="GU1" s="2">
        <v>44847</v>
      </c>
      <c r="GV1" t="s">
        <v>2</v>
      </c>
      <c r="GW1" t="s">
        <v>3</v>
      </c>
      <c r="GX1" t="s">
        <v>4</v>
      </c>
      <c r="GY1" t="s">
        <v>5</v>
      </c>
      <c r="GZ1" t="s">
        <v>6</v>
      </c>
      <c r="HA1" t="s">
        <v>7</v>
      </c>
    </row>
    <row r="2" spans="1:209">
      <c r="A2" s="24" t="s">
        <v>39</v>
      </c>
      <c r="B2" s="1">
        <v>1</v>
      </c>
      <c r="C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1</v>
      </c>
      <c r="BJ2">
        <v>1</v>
      </c>
      <c r="BK2">
        <v>1</v>
      </c>
      <c r="BL2">
        <v>1</v>
      </c>
      <c r="BM2">
        <v>1</v>
      </c>
      <c r="BN2">
        <v>1</v>
      </c>
      <c r="BO2">
        <v>1</v>
      </c>
      <c r="BP2">
        <v>1</v>
      </c>
      <c r="BQ2">
        <v>1</v>
      </c>
      <c r="BR2">
        <v>1</v>
      </c>
      <c r="BS2">
        <v>1</v>
      </c>
      <c r="BT2">
        <v>1</v>
      </c>
      <c r="BU2">
        <v>1</v>
      </c>
      <c r="BV2">
        <v>1</v>
      </c>
      <c r="BW2">
        <v>1</v>
      </c>
      <c r="BX2">
        <v>1</v>
      </c>
      <c r="BY2">
        <v>1</v>
      </c>
      <c r="BZ2">
        <v>1</v>
      </c>
      <c r="CA2">
        <v>1</v>
      </c>
      <c r="CB2">
        <v>1</v>
      </c>
      <c r="CC2">
        <v>1</v>
      </c>
      <c r="CD2">
        <v>1</v>
      </c>
      <c r="CE2">
        <v>1</v>
      </c>
      <c r="CF2">
        <v>1</v>
      </c>
      <c r="CG2">
        <v>1</v>
      </c>
      <c r="CH2">
        <v>1</v>
      </c>
      <c r="CI2">
        <v>1</v>
      </c>
      <c r="CJ2">
        <v>1</v>
      </c>
      <c r="CK2">
        <v>1</v>
      </c>
      <c r="CL2">
        <v>1</v>
      </c>
      <c r="CM2">
        <v>1</v>
      </c>
      <c r="CN2">
        <v>1</v>
      </c>
      <c r="CO2">
        <v>1</v>
      </c>
      <c r="CP2">
        <v>1</v>
      </c>
      <c r="CQ2">
        <v>1</v>
      </c>
      <c r="CR2">
        <v>1</v>
      </c>
      <c r="CS2">
        <v>1</v>
      </c>
      <c r="CT2">
        <v>1</v>
      </c>
      <c r="CU2">
        <v>1</v>
      </c>
      <c r="CV2">
        <v>1</v>
      </c>
      <c r="CW2">
        <v>1</v>
      </c>
      <c r="CX2">
        <v>1</v>
      </c>
      <c r="CY2">
        <v>1</v>
      </c>
      <c r="CZ2">
        <v>1</v>
      </c>
      <c r="DA2">
        <v>1</v>
      </c>
      <c r="DB2">
        <v>1</v>
      </c>
      <c r="DC2">
        <v>1</v>
      </c>
      <c r="DD2">
        <v>1</v>
      </c>
      <c r="DE2">
        <v>1</v>
      </c>
      <c r="DF2">
        <v>1</v>
      </c>
      <c r="DG2">
        <v>1</v>
      </c>
      <c r="DH2">
        <v>1</v>
      </c>
      <c r="DI2">
        <v>1</v>
      </c>
      <c r="DJ2">
        <v>1</v>
      </c>
      <c r="DK2">
        <v>1</v>
      </c>
      <c r="DL2">
        <v>1</v>
      </c>
      <c r="DM2">
        <v>1</v>
      </c>
      <c r="DN2">
        <v>1</v>
      </c>
      <c r="DO2">
        <v>1</v>
      </c>
      <c r="DP2">
        <v>1</v>
      </c>
      <c r="DQ2">
        <v>1</v>
      </c>
      <c r="DR2">
        <v>1</v>
      </c>
      <c r="DS2">
        <v>1</v>
      </c>
      <c r="DT2">
        <v>1</v>
      </c>
      <c r="DU2">
        <v>1</v>
      </c>
      <c r="DV2">
        <v>1</v>
      </c>
      <c r="DW2">
        <v>1</v>
      </c>
      <c r="DX2">
        <v>1</v>
      </c>
      <c r="DY2">
        <v>1</v>
      </c>
      <c r="DZ2">
        <v>1</v>
      </c>
      <c r="EA2">
        <v>1</v>
      </c>
      <c r="EB2">
        <v>1</v>
      </c>
      <c r="EC2">
        <v>1</v>
      </c>
      <c r="ED2">
        <v>1</v>
      </c>
      <c r="EE2">
        <v>1</v>
      </c>
      <c r="EF2">
        <v>1</v>
      </c>
      <c r="EG2">
        <v>1</v>
      </c>
      <c r="EH2">
        <v>1</v>
      </c>
      <c r="EI2">
        <v>1</v>
      </c>
      <c r="EJ2">
        <v>1</v>
      </c>
      <c r="EK2">
        <v>1</v>
      </c>
      <c r="EL2">
        <v>1</v>
      </c>
      <c r="EM2">
        <v>2</v>
      </c>
      <c r="EN2">
        <v>2</v>
      </c>
      <c r="EO2">
        <v>2</v>
      </c>
      <c r="EP2">
        <v>2</v>
      </c>
      <c r="EQ2">
        <v>2</v>
      </c>
      <c r="ER2">
        <v>2</v>
      </c>
      <c r="ES2">
        <v>2</v>
      </c>
      <c r="ET2">
        <v>2</v>
      </c>
      <c r="EU2">
        <v>2</v>
      </c>
      <c r="EV2">
        <v>2</v>
      </c>
      <c r="EW2">
        <v>2</v>
      </c>
      <c r="EX2">
        <v>2</v>
      </c>
      <c r="EY2">
        <v>2</v>
      </c>
      <c r="EZ2">
        <v>2</v>
      </c>
      <c r="FA2">
        <v>2</v>
      </c>
      <c r="FB2">
        <v>2</v>
      </c>
      <c r="FC2">
        <v>2</v>
      </c>
      <c r="FD2">
        <v>2</v>
      </c>
      <c r="FE2">
        <v>2</v>
      </c>
      <c r="FF2">
        <v>2</v>
      </c>
      <c r="FG2">
        <v>2</v>
      </c>
      <c r="FH2">
        <v>2</v>
      </c>
      <c r="FI2">
        <v>2</v>
      </c>
      <c r="FJ2">
        <v>2</v>
      </c>
      <c r="FK2">
        <v>2</v>
      </c>
      <c r="FL2">
        <v>2</v>
      </c>
      <c r="FM2">
        <v>2</v>
      </c>
      <c r="FN2">
        <v>2</v>
      </c>
      <c r="FO2">
        <v>2</v>
      </c>
      <c r="FP2">
        <v>2</v>
      </c>
      <c r="FQ2">
        <v>2</v>
      </c>
      <c r="FR2">
        <v>2</v>
      </c>
      <c r="FS2">
        <v>2</v>
      </c>
      <c r="FT2">
        <v>2</v>
      </c>
      <c r="FU2">
        <v>2</v>
      </c>
      <c r="FV2">
        <v>2</v>
      </c>
      <c r="FW2">
        <v>2</v>
      </c>
      <c r="FX2">
        <v>2</v>
      </c>
      <c r="FY2">
        <v>2</v>
      </c>
      <c r="FZ2">
        <v>2</v>
      </c>
      <c r="GA2">
        <v>2</v>
      </c>
      <c r="GB2">
        <v>2</v>
      </c>
      <c r="GC2">
        <v>2</v>
      </c>
      <c r="GD2">
        <v>2</v>
      </c>
      <c r="GE2">
        <v>2</v>
      </c>
      <c r="GF2">
        <v>2</v>
      </c>
      <c r="GG2">
        <v>2</v>
      </c>
      <c r="GH2">
        <v>2</v>
      </c>
      <c r="GI2">
        <v>2</v>
      </c>
      <c r="GJ2">
        <v>2</v>
      </c>
      <c r="GK2">
        <v>2</v>
      </c>
      <c r="GL2">
        <v>2</v>
      </c>
      <c r="GM2">
        <v>2</v>
      </c>
      <c r="GN2">
        <v>2</v>
      </c>
      <c r="GO2">
        <v>2</v>
      </c>
      <c r="GP2">
        <v>2</v>
      </c>
      <c r="GQ2">
        <v>2</v>
      </c>
      <c r="GR2">
        <v>2</v>
      </c>
      <c r="GS2">
        <v>2</v>
      </c>
      <c r="GT2">
        <v>2</v>
      </c>
      <c r="GU2">
        <v>2</v>
      </c>
      <c r="GV2">
        <v>2</v>
      </c>
      <c r="GW2">
        <v>3</v>
      </c>
      <c r="GX2">
        <v>3</v>
      </c>
      <c r="GY2">
        <v>3</v>
      </c>
      <c r="GZ2">
        <v>3</v>
      </c>
      <c r="HA2">
        <v>3</v>
      </c>
    </row>
    <row r="3" spans="1:209">
      <c r="A3" s="23"/>
      <c r="B3" s="1">
        <v>2</v>
      </c>
      <c r="C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1</v>
      </c>
      <c r="DE3">
        <v>1</v>
      </c>
      <c r="DF3">
        <v>1</v>
      </c>
      <c r="DG3">
        <v>1</v>
      </c>
      <c r="DH3">
        <v>1</v>
      </c>
      <c r="DI3">
        <v>1</v>
      </c>
      <c r="DJ3">
        <v>1</v>
      </c>
      <c r="DK3">
        <v>1</v>
      </c>
      <c r="DL3">
        <v>1</v>
      </c>
      <c r="DM3">
        <v>1</v>
      </c>
      <c r="DN3">
        <v>1</v>
      </c>
      <c r="DO3">
        <v>1</v>
      </c>
      <c r="DP3">
        <v>1</v>
      </c>
      <c r="DQ3">
        <v>1</v>
      </c>
      <c r="DR3">
        <v>1</v>
      </c>
      <c r="DS3">
        <v>1</v>
      </c>
      <c r="DT3">
        <v>1</v>
      </c>
      <c r="DU3">
        <v>1</v>
      </c>
      <c r="DV3">
        <v>1</v>
      </c>
      <c r="DW3">
        <v>1</v>
      </c>
      <c r="DX3">
        <v>1</v>
      </c>
      <c r="DY3">
        <v>1</v>
      </c>
      <c r="DZ3">
        <v>1</v>
      </c>
      <c r="EA3">
        <v>1</v>
      </c>
      <c r="EB3">
        <v>1</v>
      </c>
      <c r="EC3">
        <v>1</v>
      </c>
      <c r="ED3">
        <v>1</v>
      </c>
      <c r="EE3">
        <v>1</v>
      </c>
      <c r="EF3">
        <v>1</v>
      </c>
      <c r="EG3">
        <v>1</v>
      </c>
      <c r="EH3">
        <v>1</v>
      </c>
      <c r="EI3">
        <v>1</v>
      </c>
      <c r="EJ3">
        <v>1</v>
      </c>
      <c r="EK3">
        <v>1</v>
      </c>
      <c r="EL3">
        <v>1</v>
      </c>
      <c r="EM3">
        <v>1</v>
      </c>
      <c r="EN3">
        <v>1</v>
      </c>
      <c r="EO3">
        <v>1</v>
      </c>
      <c r="EP3">
        <v>1</v>
      </c>
      <c r="EQ3">
        <v>1</v>
      </c>
      <c r="ER3">
        <v>1</v>
      </c>
      <c r="ES3">
        <v>1</v>
      </c>
      <c r="ET3">
        <v>1</v>
      </c>
      <c r="EU3">
        <v>1</v>
      </c>
      <c r="EV3">
        <v>1</v>
      </c>
      <c r="EW3">
        <v>1</v>
      </c>
      <c r="EX3">
        <v>1</v>
      </c>
      <c r="EY3">
        <v>1</v>
      </c>
      <c r="EZ3">
        <v>1</v>
      </c>
      <c r="FA3">
        <v>1</v>
      </c>
      <c r="FB3">
        <v>1</v>
      </c>
      <c r="FC3">
        <v>1</v>
      </c>
      <c r="FD3">
        <v>1</v>
      </c>
      <c r="FE3">
        <v>1</v>
      </c>
      <c r="FF3">
        <v>1</v>
      </c>
      <c r="FG3">
        <v>1</v>
      </c>
      <c r="FH3">
        <v>1</v>
      </c>
      <c r="FI3">
        <v>1</v>
      </c>
      <c r="FJ3">
        <v>1</v>
      </c>
      <c r="FK3">
        <v>1</v>
      </c>
      <c r="FL3">
        <v>1</v>
      </c>
      <c r="FM3">
        <v>1</v>
      </c>
      <c r="FN3">
        <v>1</v>
      </c>
      <c r="FO3">
        <v>1</v>
      </c>
      <c r="FP3">
        <v>1</v>
      </c>
      <c r="FQ3">
        <v>1</v>
      </c>
      <c r="FR3">
        <v>1</v>
      </c>
      <c r="FS3">
        <v>1</v>
      </c>
      <c r="FT3">
        <v>1</v>
      </c>
      <c r="FU3">
        <v>1</v>
      </c>
      <c r="FV3">
        <v>1</v>
      </c>
      <c r="FW3">
        <v>1</v>
      </c>
      <c r="FX3">
        <v>1</v>
      </c>
      <c r="FY3">
        <v>1</v>
      </c>
      <c r="FZ3">
        <v>1</v>
      </c>
      <c r="GA3">
        <v>1</v>
      </c>
      <c r="GB3">
        <v>1</v>
      </c>
      <c r="GC3">
        <v>1</v>
      </c>
      <c r="GD3">
        <v>1</v>
      </c>
      <c r="GE3">
        <v>1</v>
      </c>
      <c r="GF3">
        <v>1</v>
      </c>
      <c r="GG3">
        <v>1</v>
      </c>
      <c r="GH3">
        <v>1</v>
      </c>
      <c r="GI3">
        <v>1</v>
      </c>
      <c r="GJ3">
        <v>2</v>
      </c>
      <c r="GK3">
        <v>2</v>
      </c>
      <c r="GL3">
        <v>2</v>
      </c>
      <c r="GM3">
        <v>2</v>
      </c>
      <c r="GN3">
        <v>2</v>
      </c>
      <c r="GO3">
        <v>2</v>
      </c>
      <c r="GP3">
        <v>2</v>
      </c>
      <c r="GQ3">
        <v>2</v>
      </c>
      <c r="GR3">
        <v>2</v>
      </c>
      <c r="GS3">
        <v>2</v>
      </c>
      <c r="GT3">
        <v>2</v>
      </c>
      <c r="GU3">
        <v>2</v>
      </c>
      <c r="GV3">
        <v>2</v>
      </c>
      <c r="GW3">
        <v>2</v>
      </c>
      <c r="GX3">
        <v>2</v>
      </c>
      <c r="GY3">
        <v>2</v>
      </c>
      <c r="GZ3">
        <v>2</v>
      </c>
      <c r="HA3">
        <v>2</v>
      </c>
    </row>
    <row r="4" spans="1:209">
      <c r="A4" s="23"/>
      <c r="B4" s="1">
        <v>3</v>
      </c>
      <c r="C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2</v>
      </c>
      <c r="CE4">
        <v>3</v>
      </c>
      <c r="CF4">
        <v>3</v>
      </c>
      <c r="CG4">
        <v>3</v>
      </c>
      <c r="CH4">
        <v>3</v>
      </c>
      <c r="CI4">
        <v>3</v>
      </c>
      <c r="CJ4">
        <v>3</v>
      </c>
      <c r="CK4">
        <v>3</v>
      </c>
      <c r="CL4">
        <v>3</v>
      </c>
      <c r="CM4">
        <v>3</v>
      </c>
      <c r="CN4">
        <v>3</v>
      </c>
      <c r="CO4">
        <v>3</v>
      </c>
      <c r="CP4">
        <v>3</v>
      </c>
      <c r="CQ4">
        <v>3</v>
      </c>
      <c r="CR4">
        <v>4</v>
      </c>
      <c r="CS4">
        <v>4</v>
      </c>
      <c r="CT4">
        <v>4</v>
      </c>
      <c r="CU4">
        <v>4</v>
      </c>
      <c r="CV4">
        <v>4</v>
      </c>
      <c r="CW4">
        <v>4</v>
      </c>
      <c r="CX4">
        <v>4</v>
      </c>
      <c r="CY4">
        <v>4</v>
      </c>
      <c r="CZ4">
        <v>4</v>
      </c>
      <c r="DA4">
        <v>4</v>
      </c>
      <c r="DB4">
        <v>4</v>
      </c>
      <c r="DC4">
        <v>4</v>
      </c>
      <c r="DD4">
        <v>4</v>
      </c>
      <c r="DE4">
        <v>4</v>
      </c>
      <c r="DF4">
        <v>4</v>
      </c>
      <c r="DG4">
        <v>4</v>
      </c>
      <c r="DH4">
        <v>4</v>
      </c>
      <c r="DI4">
        <v>4</v>
      </c>
      <c r="DJ4">
        <v>4</v>
      </c>
      <c r="DK4">
        <v>4</v>
      </c>
      <c r="DL4">
        <v>4</v>
      </c>
      <c r="DM4">
        <v>4</v>
      </c>
      <c r="DN4">
        <v>4</v>
      </c>
      <c r="DO4">
        <v>4</v>
      </c>
      <c r="DP4">
        <v>4</v>
      </c>
      <c r="DQ4">
        <v>4</v>
      </c>
      <c r="DR4">
        <v>4</v>
      </c>
      <c r="DS4">
        <v>4</v>
      </c>
      <c r="DT4">
        <v>4</v>
      </c>
      <c r="DU4">
        <v>4</v>
      </c>
      <c r="DV4">
        <v>4</v>
      </c>
      <c r="DW4">
        <v>4</v>
      </c>
      <c r="DX4">
        <v>4</v>
      </c>
      <c r="DY4">
        <v>4</v>
      </c>
      <c r="DZ4">
        <v>4</v>
      </c>
      <c r="EA4">
        <v>4</v>
      </c>
      <c r="EB4">
        <v>4</v>
      </c>
      <c r="EC4">
        <v>4</v>
      </c>
      <c r="ED4">
        <v>4</v>
      </c>
      <c r="EE4">
        <v>4</v>
      </c>
      <c r="EF4">
        <v>4</v>
      </c>
      <c r="EG4">
        <v>4</v>
      </c>
      <c r="EH4">
        <v>4</v>
      </c>
      <c r="EI4">
        <v>4</v>
      </c>
      <c r="EJ4">
        <v>4</v>
      </c>
      <c r="EK4">
        <v>4</v>
      </c>
      <c r="EL4">
        <v>4</v>
      </c>
      <c r="EM4">
        <v>4</v>
      </c>
      <c r="EN4">
        <v>4</v>
      </c>
      <c r="EO4">
        <v>4</v>
      </c>
      <c r="EP4">
        <v>4</v>
      </c>
      <c r="EQ4">
        <v>4</v>
      </c>
      <c r="ER4">
        <v>4</v>
      </c>
      <c r="ES4">
        <v>4</v>
      </c>
      <c r="ET4">
        <v>4</v>
      </c>
      <c r="EU4">
        <v>4</v>
      </c>
      <c r="EV4">
        <v>4</v>
      </c>
      <c r="EW4">
        <v>4</v>
      </c>
      <c r="EX4">
        <v>4</v>
      </c>
      <c r="EY4">
        <v>4</v>
      </c>
      <c r="EZ4">
        <v>4</v>
      </c>
      <c r="FA4">
        <v>4</v>
      </c>
      <c r="FB4">
        <v>4</v>
      </c>
      <c r="FC4">
        <v>4</v>
      </c>
      <c r="FD4">
        <v>4</v>
      </c>
      <c r="FE4">
        <v>4</v>
      </c>
      <c r="FF4">
        <v>4</v>
      </c>
      <c r="FG4">
        <v>4</v>
      </c>
      <c r="FH4">
        <v>4</v>
      </c>
      <c r="FI4">
        <v>4</v>
      </c>
      <c r="FJ4">
        <v>4</v>
      </c>
      <c r="FK4">
        <v>4</v>
      </c>
      <c r="FL4">
        <v>4</v>
      </c>
      <c r="FM4">
        <v>4</v>
      </c>
      <c r="FN4">
        <v>4</v>
      </c>
      <c r="FO4">
        <v>4</v>
      </c>
      <c r="FP4">
        <v>4</v>
      </c>
      <c r="FQ4">
        <v>4</v>
      </c>
      <c r="FR4">
        <v>4</v>
      </c>
      <c r="FS4">
        <v>4</v>
      </c>
      <c r="FT4">
        <v>4</v>
      </c>
      <c r="FU4">
        <v>4</v>
      </c>
      <c r="FV4">
        <v>4</v>
      </c>
      <c r="FW4">
        <v>4</v>
      </c>
      <c r="FX4">
        <v>4</v>
      </c>
      <c r="FY4">
        <v>4</v>
      </c>
      <c r="FZ4">
        <v>4</v>
      </c>
      <c r="GA4">
        <v>4</v>
      </c>
      <c r="GB4">
        <v>4</v>
      </c>
      <c r="GC4">
        <v>4</v>
      </c>
      <c r="GD4">
        <v>4</v>
      </c>
      <c r="GE4">
        <v>4</v>
      </c>
      <c r="GF4">
        <v>4</v>
      </c>
      <c r="GG4">
        <v>4</v>
      </c>
      <c r="GH4">
        <v>4</v>
      </c>
      <c r="GI4">
        <v>4</v>
      </c>
      <c r="GJ4">
        <v>4</v>
      </c>
      <c r="GK4">
        <v>4</v>
      </c>
      <c r="GL4">
        <v>4</v>
      </c>
      <c r="GM4">
        <v>5</v>
      </c>
      <c r="GN4">
        <v>5</v>
      </c>
      <c r="GO4">
        <v>5</v>
      </c>
      <c r="GP4">
        <v>5</v>
      </c>
      <c r="GQ4">
        <v>5</v>
      </c>
      <c r="GR4">
        <v>5</v>
      </c>
      <c r="GS4">
        <v>5</v>
      </c>
      <c r="GT4">
        <v>5</v>
      </c>
      <c r="GU4">
        <v>5</v>
      </c>
      <c r="GV4">
        <v>5</v>
      </c>
      <c r="GW4">
        <v>5</v>
      </c>
      <c r="GX4">
        <v>5</v>
      </c>
      <c r="GY4">
        <v>5</v>
      </c>
      <c r="GZ4">
        <v>5</v>
      </c>
      <c r="HA4">
        <v>5</v>
      </c>
    </row>
    <row r="5" spans="1:209">
      <c r="A5" s="23"/>
      <c r="B5" s="1">
        <v>4</v>
      </c>
      <c r="C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0</v>
      </c>
      <c r="BK5">
        <v>0</v>
      </c>
      <c r="BL5">
        <v>0</v>
      </c>
      <c r="BM5">
        <v>1</v>
      </c>
      <c r="BN5">
        <v>2</v>
      </c>
      <c r="BO5">
        <v>2</v>
      </c>
      <c r="BP5">
        <v>2</v>
      </c>
      <c r="BQ5">
        <v>2</v>
      </c>
      <c r="BR5">
        <v>2</v>
      </c>
      <c r="BS5">
        <v>2</v>
      </c>
      <c r="BT5">
        <v>2</v>
      </c>
      <c r="BU5">
        <v>2</v>
      </c>
      <c r="BV5">
        <v>2</v>
      </c>
      <c r="BW5">
        <v>2</v>
      </c>
      <c r="BX5">
        <v>2</v>
      </c>
      <c r="BY5">
        <v>2</v>
      </c>
      <c r="BZ5">
        <v>2</v>
      </c>
      <c r="CA5">
        <v>2</v>
      </c>
      <c r="CB5">
        <v>3</v>
      </c>
      <c r="CC5">
        <v>3</v>
      </c>
      <c r="CD5">
        <v>3</v>
      </c>
      <c r="CE5">
        <v>3</v>
      </c>
      <c r="CF5">
        <v>3</v>
      </c>
      <c r="CG5">
        <v>3</v>
      </c>
      <c r="CH5">
        <v>3</v>
      </c>
      <c r="CI5">
        <v>3</v>
      </c>
      <c r="CJ5">
        <v>4</v>
      </c>
      <c r="CK5">
        <v>4</v>
      </c>
      <c r="CL5">
        <v>4</v>
      </c>
      <c r="CM5">
        <v>5</v>
      </c>
      <c r="CN5">
        <v>5</v>
      </c>
      <c r="CO5">
        <v>5</v>
      </c>
      <c r="CP5">
        <v>5</v>
      </c>
      <c r="CQ5">
        <v>5</v>
      </c>
      <c r="CR5">
        <v>5</v>
      </c>
      <c r="CS5">
        <v>5</v>
      </c>
      <c r="CT5">
        <v>7</v>
      </c>
      <c r="CU5">
        <v>7</v>
      </c>
      <c r="CV5">
        <v>7</v>
      </c>
      <c r="CW5">
        <v>7</v>
      </c>
      <c r="CX5">
        <v>7</v>
      </c>
      <c r="CY5">
        <v>7</v>
      </c>
      <c r="CZ5">
        <v>7</v>
      </c>
      <c r="DA5">
        <v>8</v>
      </c>
      <c r="DB5">
        <v>8</v>
      </c>
      <c r="DC5">
        <v>8</v>
      </c>
      <c r="DD5">
        <v>8</v>
      </c>
      <c r="DE5">
        <v>8</v>
      </c>
      <c r="DF5">
        <v>8</v>
      </c>
      <c r="DG5">
        <v>8</v>
      </c>
      <c r="DH5">
        <v>8</v>
      </c>
      <c r="DI5">
        <v>8</v>
      </c>
      <c r="DJ5">
        <v>8</v>
      </c>
      <c r="DK5">
        <v>8</v>
      </c>
      <c r="DL5">
        <v>8</v>
      </c>
      <c r="DM5">
        <v>8</v>
      </c>
      <c r="DN5">
        <v>8</v>
      </c>
      <c r="DO5">
        <v>8</v>
      </c>
      <c r="DP5">
        <v>8</v>
      </c>
      <c r="DQ5">
        <v>8</v>
      </c>
      <c r="DR5">
        <v>8</v>
      </c>
      <c r="DS5">
        <v>8</v>
      </c>
      <c r="DT5">
        <v>8</v>
      </c>
      <c r="DU5">
        <v>8</v>
      </c>
      <c r="DV5">
        <v>8</v>
      </c>
      <c r="DW5">
        <v>8</v>
      </c>
      <c r="DX5">
        <v>8</v>
      </c>
      <c r="DY5">
        <v>8</v>
      </c>
      <c r="DZ5">
        <v>8</v>
      </c>
      <c r="EA5">
        <v>8</v>
      </c>
      <c r="EB5">
        <v>8</v>
      </c>
      <c r="EC5">
        <v>8</v>
      </c>
      <c r="ED5">
        <v>8</v>
      </c>
      <c r="EE5">
        <v>8</v>
      </c>
      <c r="EF5">
        <v>8</v>
      </c>
      <c r="EG5">
        <v>8</v>
      </c>
      <c r="EH5">
        <v>8</v>
      </c>
      <c r="EI5">
        <v>8</v>
      </c>
      <c r="EJ5">
        <v>8</v>
      </c>
      <c r="EK5">
        <v>8</v>
      </c>
      <c r="EL5">
        <v>8</v>
      </c>
      <c r="EM5">
        <v>8</v>
      </c>
      <c r="EN5">
        <v>8</v>
      </c>
      <c r="EO5">
        <v>8</v>
      </c>
      <c r="EP5">
        <v>8</v>
      </c>
      <c r="EQ5">
        <v>8</v>
      </c>
      <c r="ER5">
        <v>8</v>
      </c>
      <c r="ES5">
        <v>9</v>
      </c>
      <c r="ET5">
        <v>9</v>
      </c>
      <c r="EU5">
        <v>9</v>
      </c>
      <c r="EV5">
        <v>9</v>
      </c>
      <c r="EW5">
        <v>9</v>
      </c>
      <c r="EX5">
        <v>9</v>
      </c>
      <c r="EY5">
        <v>9</v>
      </c>
      <c r="EZ5">
        <v>9</v>
      </c>
      <c r="FA5">
        <v>9</v>
      </c>
      <c r="FB5">
        <v>9</v>
      </c>
      <c r="FC5">
        <v>9</v>
      </c>
      <c r="FD5">
        <v>9</v>
      </c>
      <c r="FE5">
        <v>9</v>
      </c>
      <c r="FF5">
        <v>9</v>
      </c>
      <c r="FG5">
        <v>9</v>
      </c>
      <c r="FH5">
        <v>9</v>
      </c>
      <c r="FI5">
        <v>9</v>
      </c>
      <c r="FJ5">
        <v>9</v>
      </c>
      <c r="FK5">
        <v>9</v>
      </c>
      <c r="FL5">
        <v>9</v>
      </c>
      <c r="FM5">
        <v>9</v>
      </c>
      <c r="FN5">
        <v>9</v>
      </c>
      <c r="FO5">
        <v>9</v>
      </c>
      <c r="FP5">
        <v>10</v>
      </c>
      <c r="FQ5">
        <v>10</v>
      </c>
      <c r="FR5">
        <v>10</v>
      </c>
      <c r="FS5">
        <v>10</v>
      </c>
      <c r="FT5">
        <v>10</v>
      </c>
      <c r="FU5">
        <v>11</v>
      </c>
      <c r="FV5">
        <v>11</v>
      </c>
      <c r="FW5">
        <v>11</v>
      </c>
      <c r="FX5">
        <v>11</v>
      </c>
      <c r="FY5">
        <v>11</v>
      </c>
      <c r="FZ5">
        <v>11</v>
      </c>
      <c r="GA5">
        <v>11</v>
      </c>
      <c r="GB5">
        <v>11</v>
      </c>
      <c r="GC5">
        <v>11</v>
      </c>
      <c r="GD5">
        <v>11</v>
      </c>
      <c r="GE5">
        <v>11</v>
      </c>
      <c r="GF5">
        <v>11</v>
      </c>
      <c r="GG5">
        <v>11</v>
      </c>
      <c r="GH5">
        <v>11</v>
      </c>
      <c r="GI5">
        <v>11</v>
      </c>
      <c r="GJ5">
        <v>11</v>
      </c>
      <c r="GK5">
        <v>11</v>
      </c>
      <c r="GL5">
        <v>11</v>
      </c>
      <c r="GM5">
        <v>11</v>
      </c>
      <c r="GN5">
        <v>11</v>
      </c>
      <c r="GO5">
        <v>11</v>
      </c>
      <c r="GP5">
        <v>11</v>
      </c>
      <c r="GQ5">
        <v>11</v>
      </c>
      <c r="GR5">
        <v>11</v>
      </c>
      <c r="GS5">
        <v>11</v>
      </c>
      <c r="GT5">
        <v>11</v>
      </c>
      <c r="GU5">
        <v>11</v>
      </c>
      <c r="GV5">
        <v>11</v>
      </c>
      <c r="GW5">
        <v>11</v>
      </c>
      <c r="GX5">
        <v>11</v>
      </c>
      <c r="GY5">
        <v>11</v>
      </c>
      <c r="GZ5">
        <v>11</v>
      </c>
      <c r="HA5">
        <v>11</v>
      </c>
    </row>
    <row r="6" spans="1:209">
      <c r="A6" s="23"/>
      <c r="B6" s="1">
        <v>5</v>
      </c>
      <c r="C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1</v>
      </c>
      <c r="AZ6">
        <v>1</v>
      </c>
      <c r="BA6">
        <v>1</v>
      </c>
      <c r="BB6">
        <v>1</v>
      </c>
      <c r="BC6">
        <v>2</v>
      </c>
      <c r="BD6">
        <v>2</v>
      </c>
      <c r="BE6">
        <v>3</v>
      </c>
      <c r="BF6">
        <v>3</v>
      </c>
      <c r="BG6">
        <v>5</v>
      </c>
      <c r="BH6">
        <v>5</v>
      </c>
      <c r="BI6">
        <v>5</v>
      </c>
      <c r="BJ6">
        <v>5</v>
      </c>
      <c r="BK6">
        <v>5</v>
      </c>
      <c r="BL6">
        <v>5</v>
      </c>
      <c r="BM6">
        <v>9</v>
      </c>
      <c r="BN6">
        <v>9</v>
      </c>
      <c r="BO6">
        <v>9</v>
      </c>
      <c r="BP6">
        <v>9</v>
      </c>
      <c r="BQ6">
        <v>9</v>
      </c>
      <c r="BR6">
        <v>9</v>
      </c>
      <c r="BS6">
        <v>9</v>
      </c>
      <c r="BT6">
        <v>10</v>
      </c>
      <c r="BU6">
        <v>10</v>
      </c>
      <c r="BV6">
        <v>11</v>
      </c>
      <c r="BW6">
        <v>12</v>
      </c>
      <c r="BX6">
        <v>12</v>
      </c>
      <c r="BY6">
        <v>12</v>
      </c>
      <c r="BZ6">
        <v>12</v>
      </c>
      <c r="CA6">
        <v>15</v>
      </c>
      <c r="CB6">
        <v>16</v>
      </c>
      <c r="CC6">
        <v>16</v>
      </c>
      <c r="CD6">
        <v>17</v>
      </c>
      <c r="CE6">
        <v>17</v>
      </c>
      <c r="CF6">
        <v>17</v>
      </c>
      <c r="CG6">
        <v>17</v>
      </c>
      <c r="CH6">
        <v>18</v>
      </c>
      <c r="CI6">
        <v>19</v>
      </c>
      <c r="CJ6">
        <v>19</v>
      </c>
      <c r="CK6">
        <v>19</v>
      </c>
      <c r="CL6">
        <v>19</v>
      </c>
      <c r="CM6">
        <v>19</v>
      </c>
      <c r="CN6">
        <v>19</v>
      </c>
      <c r="CO6">
        <v>19</v>
      </c>
      <c r="CP6">
        <v>19</v>
      </c>
      <c r="CQ6">
        <v>19</v>
      </c>
      <c r="CR6">
        <v>21</v>
      </c>
      <c r="CS6">
        <v>22</v>
      </c>
      <c r="CT6">
        <v>23</v>
      </c>
      <c r="CU6">
        <v>24</v>
      </c>
      <c r="CV6">
        <v>24</v>
      </c>
      <c r="CW6">
        <v>25</v>
      </c>
      <c r="CX6">
        <v>25</v>
      </c>
      <c r="CY6">
        <v>25</v>
      </c>
      <c r="CZ6">
        <v>26</v>
      </c>
      <c r="DA6">
        <v>26</v>
      </c>
      <c r="DB6">
        <v>26</v>
      </c>
      <c r="DC6">
        <v>26</v>
      </c>
      <c r="DD6">
        <v>26</v>
      </c>
      <c r="DE6">
        <v>26</v>
      </c>
      <c r="DF6">
        <v>27</v>
      </c>
      <c r="DG6">
        <v>28</v>
      </c>
      <c r="DH6">
        <v>28</v>
      </c>
      <c r="DI6">
        <v>28</v>
      </c>
      <c r="DJ6">
        <v>28</v>
      </c>
      <c r="DK6">
        <v>28</v>
      </c>
      <c r="DL6">
        <v>28</v>
      </c>
      <c r="DM6">
        <v>28</v>
      </c>
      <c r="DN6">
        <v>28</v>
      </c>
      <c r="DO6">
        <v>28</v>
      </c>
      <c r="DP6">
        <v>28</v>
      </c>
      <c r="DQ6">
        <v>28</v>
      </c>
      <c r="DR6">
        <v>29</v>
      </c>
      <c r="DS6">
        <v>30</v>
      </c>
      <c r="DT6">
        <v>30</v>
      </c>
      <c r="DU6">
        <v>30</v>
      </c>
      <c r="DV6">
        <v>30</v>
      </c>
      <c r="DW6">
        <v>30</v>
      </c>
      <c r="DX6">
        <v>30</v>
      </c>
      <c r="DY6">
        <v>30</v>
      </c>
      <c r="DZ6">
        <v>30</v>
      </c>
      <c r="EA6">
        <v>30</v>
      </c>
      <c r="EB6">
        <v>30</v>
      </c>
      <c r="EC6">
        <v>30</v>
      </c>
      <c r="ED6">
        <v>30</v>
      </c>
      <c r="EE6">
        <v>30</v>
      </c>
      <c r="EF6">
        <v>30</v>
      </c>
      <c r="EG6">
        <v>30</v>
      </c>
      <c r="EH6">
        <v>30</v>
      </c>
      <c r="EI6">
        <v>30</v>
      </c>
      <c r="EJ6">
        <v>30</v>
      </c>
      <c r="EK6">
        <v>30</v>
      </c>
      <c r="EL6">
        <v>30</v>
      </c>
      <c r="EM6">
        <v>30</v>
      </c>
      <c r="EN6">
        <v>30</v>
      </c>
      <c r="EO6">
        <v>30</v>
      </c>
      <c r="EP6">
        <v>30</v>
      </c>
      <c r="EQ6">
        <v>30</v>
      </c>
      <c r="ER6">
        <v>31</v>
      </c>
      <c r="ES6">
        <v>31</v>
      </c>
      <c r="ET6">
        <v>31</v>
      </c>
      <c r="EU6">
        <v>31</v>
      </c>
      <c r="EV6">
        <v>31</v>
      </c>
      <c r="EW6">
        <v>31</v>
      </c>
      <c r="EX6">
        <v>31</v>
      </c>
      <c r="EY6">
        <v>31</v>
      </c>
      <c r="EZ6">
        <v>31</v>
      </c>
      <c r="FA6">
        <v>31</v>
      </c>
      <c r="FB6">
        <v>32</v>
      </c>
      <c r="FC6">
        <v>32</v>
      </c>
      <c r="FD6">
        <v>32</v>
      </c>
      <c r="FE6">
        <v>32</v>
      </c>
      <c r="FF6">
        <v>32</v>
      </c>
      <c r="FG6">
        <v>32</v>
      </c>
      <c r="FH6">
        <v>32</v>
      </c>
      <c r="FI6">
        <v>32</v>
      </c>
      <c r="FJ6">
        <v>32</v>
      </c>
      <c r="FK6">
        <v>32</v>
      </c>
      <c r="FL6">
        <v>32</v>
      </c>
      <c r="FM6">
        <v>32</v>
      </c>
      <c r="FN6">
        <v>32</v>
      </c>
      <c r="FO6">
        <v>32</v>
      </c>
      <c r="FP6">
        <v>32</v>
      </c>
      <c r="FQ6">
        <v>32</v>
      </c>
      <c r="FR6">
        <v>32</v>
      </c>
      <c r="FS6">
        <v>32</v>
      </c>
      <c r="FT6">
        <v>32</v>
      </c>
      <c r="FU6">
        <v>32</v>
      </c>
      <c r="FV6">
        <v>33</v>
      </c>
      <c r="FW6">
        <v>33</v>
      </c>
      <c r="FX6">
        <v>33</v>
      </c>
      <c r="FY6">
        <v>33</v>
      </c>
      <c r="FZ6">
        <v>33</v>
      </c>
      <c r="GA6">
        <v>33</v>
      </c>
      <c r="GB6">
        <v>33</v>
      </c>
      <c r="GC6">
        <v>33</v>
      </c>
      <c r="GD6">
        <v>33</v>
      </c>
      <c r="GE6">
        <v>33</v>
      </c>
      <c r="GF6">
        <v>33</v>
      </c>
      <c r="GG6">
        <v>33</v>
      </c>
      <c r="GH6">
        <v>33</v>
      </c>
      <c r="GI6">
        <v>33</v>
      </c>
      <c r="GJ6">
        <v>33</v>
      </c>
      <c r="GK6">
        <v>33</v>
      </c>
      <c r="GL6">
        <v>33</v>
      </c>
      <c r="GM6">
        <v>33</v>
      </c>
      <c r="GN6">
        <v>33</v>
      </c>
      <c r="GO6">
        <v>33</v>
      </c>
      <c r="GP6">
        <v>33</v>
      </c>
      <c r="GQ6">
        <v>33</v>
      </c>
      <c r="GR6">
        <v>33</v>
      </c>
      <c r="GS6">
        <v>34</v>
      </c>
      <c r="GT6">
        <v>34</v>
      </c>
      <c r="GU6">
        <v>34</v>
      </c>
      <c r="GV6">
        <v>34</v>
      </c>
      <c r="GW6">
        <v>34</v>
      </c>
      <c r="GX6">
        <v>34</v>
      </c>
      <c r="GY6">
        <v>34</v>
      </c>
      <c r="GZ6">
        <v>34</v>
      </c>
      <c r="HA6">
        <v>34</v>
      </c>
    </row>
    <row r="7" spans="1:209">
      <c r="A7" s="23"/>
      <c r="B7" s="1" t="s">
        <v>9</v>
      </c>
      <c r="C7">
        <f t="shared" ref="C7:BN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0</v>
      </c>
      <c r="P7">
        <f t="shared" si="0"/>
        <v>0</v>
      </c>
      <c r="Q7">
        <f t="shared" si="0"/>
        <v>0</v>
      </c>
      <c r="R7">
        <f t="shared" si="0"/>
        <v>0</v>
      </c>
      <c r="S7">
        <f t="shared" si="0"/>
        <v>0</v>
      </c>
      <c r="T7">
        <f t="shared" si="0"/>
        <v>0</v>
      </c>
      <c r="U7">
        <f t="shared" si="0"/>
        <v>0</v>
      </c>
      <c r="V7">
        <f t="shared" si="0"/>
        <v>0</v>
      </c>
      <c r="W7">
        <f t="shared" si="0"/>
        <v>0</v>
      </c>
      <c r="X7">
        <f t="shared" si="0"/>
        <v>0</v>
      </c>
      <c r="Y7">
        <f t="shared" si="0"/>
        <v>0</v>
      </c>
      <c r="Z7">
        <f t="shared" si="0"/>
        <v>0</v>
      </c>
      <c r="AA7">
        <f t="shared" si="0"/>
        <v>0</v>
      </c>
      <c r="AB7">
        <f t="shared" si="0"/>
        <v>0</v>
      </c>
      <c r="AC7">
        <f t="shared" si="0"/>
        <v>0</v>
      </c>
      <c r="AD7">
        <f t="shared" si="0"/>
        <v>0</v>
      </c>
      <c r="AE7">
        <f t="shared" si="0"/>
        <v>0</v>
      </c>
      <c r="AF7">
        <f t="shared" si="0"/>
        <v>0</v>
      </c>
      <c r="AG7">
        <f t="shared" si="0"/>
        <v>0</v>
      </c>
      <c r="AH7">
        <f t="shared" si="0"/>
        <v>0</v>
      </c>
      <c r="AI7">
        <f t="shared" si="0"/>
        <v>0</v>
      </c>
      <c r="AJ7">
        <f t="shared" si="0"/>
        <v>0</v>
      </c>
      <c r="AK7">
        <f t="shared" si="0"/>
        <v>0</v>
      </c>
      <c r="AL7">
        <f t="shared" si="0"/>
        <v>0</v>
      </c>
      <c r="AM7">
        <f t="shared" si="0"/>
        <v>0</v>
      </c>
      <c r="AN7">
        <f t="shared" si="0"/>
        <v>0</v>
      </c>
      <c r="AO7">
        <f t="shared" si="0"/>
        <v>0</v>
      </c>
      <c r="AP7">
        <f t="shared" si="0"/>
        <v>0</v>
      </c>
      <c r="AQ7">
        <f t="shared" si="0"/>
        <v>0</v>
      </c>
      <c r="AR7">
        <f t="shared" si="0"/>
        <v>0</v>
      </c>
      <c r="AS7">
        <f t="shared" si="0"/>
        <v>0</v>
      </c>
      <c r="AT7">
        <f t="shared" si="0"/>
        <v>0</v>
      </c>
      <c r="AU7">
        <f t="shared" si="0"/>
        <v>0</v>
      </c>
      <c r="AV7">
        <f t="shared" si="0"/>
        <v>0</v>
      </c>
      <c r="AW7">
        <f t="shared" si="0"/>
        <v>0</v>
      </c>
      <c r="AX7">
        <f t="shared" si="0"/>
        <v>0</v>
      </c>
      <c r="AY7">
        <f t="shared" si="0"/>
        <v>1</v>
      </c>
      <c r="AZ7">
        <f t="shared" si="0"/>
        <v>1</v>
      </c>
      <c r="BA7">
        <f t="shared" si="0"/>
        <v>1</v>
      </c>
      <c r="BB7">
        <f t="shared" si="0"/>
        <v>1</v>
      </c>
      <c r="BC7">
        <f t="shared" si="0"/>
        <v>2</v>
      </c>
      <c r="BD7">
        <f t="shared" si="0"/>
        <v>2</v>
      </c>
      <c r="BE7">
        <f t="shared" si="0"/>
        <v>3</v>
      </c>
      <c r="BF7">
        <f t="shared" si="0"/>
        <v>3</v>
      </c>
      <c r="BG7">
        <f t="shared" si="0"/>
        <v>5</v>
      </c>
      <c r="BH7">
        <f t="shared" si="0"/>
        <v>5</v>
      </c>
      <c r="BI7">
        <f t="shared" si="0"/>
        <v>6</v>
      </c>
      <c r="BJ7">
        <f t="shared" si="0"/>
        <v>6</v>
      </c>
      <c r="BK7">
        <f t="shared" si="0"/>
        <v>6</v>
      </c>
      <c r="BL7">
        <f t="shared" si="0"/>
        <v>6</v>
      </c>
      <c r="BM7">
        <f t="shared" si="0"/>
        <v>11</v>
      </c>
      <c r="BN7">
        <f t="shared" si="0"/>
        <v>12</v>
      </c>
      <c r="BO7">
        <f t="shared" ref="BO7:DZ7" si="1">SUM(BO2:BO6)</f>
        <v>12</v>
      </c>
      <c r="BP7">
        <f t="shared" si="1"/>
        <v>12</v>
      </c>
      <c r="BQ7">
        <f t="shared" si="1"/>
        <v>12</v>
      </c>
      <c r="BR7">
        <f t="shared" si="1"/>
        <v>12</v>
      </c>
      <c r="BS7">
        <f t="shared" si="1"/>
        <v>12</v>
      </c>
      <c r="BT7">
        <f t="shared" si="1"/>
        <v>13</v>
      </c>
      <c r="BU7">
        <f t="shared" si="1"/>
        <v>13</v>
      </c>
      <c r="BV7">
        <f t="shared" si="1"/>
        <v>14</v>
      </c>
      <c r="BW7">
        <f t="shared" si="1"/>
        <v>15</v>
      </c>
      <c r="BX7">
        <f t="shared" si="1"/>
        <v>15</v>
      </c>
      <c r="BY7">
        <f t="shared" si="1"/>
        <v>15</v>
      </c>
      <c r="BZ7">
        <f t="shared" si="1"/>
        <v>15</v>
      </c>
      <c r="CA7">
        <f t="shared" si="1"/>
        <v>18</v>
      </c>
      <c r="CB7">
        <f t="shared" si="1"/>
        <v>20</v>
      </c>
      <c r="CC7">
        <f t="shared" si="1"/>
        <v>20</v>
      </c>
      <c r="CD7">
        <f t="shared" si="1"/>
        <v>23</v>
      </c>
      <c r="CE7">
        <f t="shared" si="1"/>
        <v>24</v>
      </c>
      <c r="CF7">
        <f t="shared" si="1"/>
        <v>24</v>
      </c>
      <c r="CG7">
        <f t="shared" si="1"/>
        <v>24</v>
      </c>
      <c r="CH7">
        <f t="shared" si="1"/>
        <v>25</v>
      </c>
      <c r="CI7">
        <f t="shared" si="1"/>
        <v>26</v>
      </c>
      <c r="CJ7">
        <f t="shared" si="1"/>
        <v>27</v>
      </c>
      <c r="CK7">
        <f t="shared" si="1"/>
        <v>27</v>
      </c>
      <c r="CL7">
        <f t="shared" si="1"/>
        <v>27</v>
      </c>
      <c r="CM7">
        <f t="shared" si="1"/>
        <v>28</v>
      </c>
      <c r="CN7">
        <f t="shared" si="1"/>
        <v>28</v>
      </c>
      <c r="CO7">
        <f t="shared" si="1"/>
        <v>28</v>
      </c>
      <c r="CP7">
        <f t="shared" si="1"/>
        <v>28</v>
      </c>
      <c r="CQ7">
        <f t="shared" si="1"/>
        <v>28</v>
      </c>
      <c r="CR7">
        <f t="shared" si="1"/>
        <v>31</v>
      </c>
      <c r="CS7">
        <f t="shared" si="1"/>
        <v>32</v>
      </c>
      <c r="CT7">
        <f t="shared" si="1"/>
        <v>35</v>
      </c>
      <c r="CU7">
        <f t="shared" si="1"/>
        <v>36</v>
      </c>
      <c r="CV7">
        <f t="shared" si="1"/>
        <v>36</v>
      </c>
      <c r="CW7">
        <f t="shared" si="1"/>
        <v>37</v>
      </c>
      <c r="CX7">
        <f t="shared" si="1"/>
        <v>37</v>
      </c>
      <c r="CY7">
        <f t="shared" si="1"/>
        <v>37</v>
      </c>
      <c r="CZ7">
        <f t="shared" si="1"/>
        <v>38</v>
      </c>
      <c r="DA7">
        <f t="shared" si="1"/>
        <v>39</v>
      </c>
      <c r="DB7">
        <f t="shared" si="1"/>
        <v>39</v>
      </c>
      <c r="DC7">
        <f t="shared" si="1"/>
        <v>39</v>
      </c>
      <c r="DD7">
        <f t="shared" si="1"/>
        <v>40</v>
      </c>
      <c r="DE7">
        <f t="shared" si="1"/>
        <v>40</v>
      </c>
      <c r="DF7">
        <f t="shared" si="1"/>
        <v>41</v>
      </c>
      <c r="DG7">
        <f t="shared" si="1"/>
        <v>42</v>
      </c>
      <c r="DH7">
        <f t="shared" si="1"/>
        <v>42</v>
      </c>
      <c r="DI7">
        <f t="shared" si="1"/>
        <v>42</v>
      </c>
      <c r="DJ7">
        <f t="shared" si="1"/>
        <v>42</v>
      </c>
      <c r="DK7">
        <f t="shared" si="1"/>
        <v>42</v>
      </c>
      <c r="DL7">
        <f t="shared" si="1"/>
        <v>42</v>
      </c>
      <c r="DM7">
        <f t="shared" si="1"/>
        <v>42</v>
      </c>
      <c r="DN7">
        <f t="shared" si="1"/>
        <v>42</v>
      </c>
      <c r="DO7">
        <f t="shared" si="1"/>
        <v>42</v>
      </c>
      <c r="DP7">
        <f t="shared" si="1"/>
        <v>42</v>
      </c>
      <c r="DQ7">
        <f t="shared" si="1"/>
        <v>42</v>
      </c>
      <c r="DR7">
        <f t="shared" si="1"/>
        <v>43</v>
      </c>
      <c r="DS7">
        <f t="shared" si="1"/>
        <v>44</v>
      </c>
      <c r="DT7">
        <f t="shared" si="1"/>
        <v>44</v>
      </c>
      <c r="DU7">
        <f t="shared" si="1"/>
        <v>44</v>
      </c>
      <c r="DV7">
        <f t="shared" si="1"/>
        <v>44</v>
      </c>
      <c r="DW7">
        <f t="shared" si="1"/>
        <v>44</v>
      </c>
      <c r="DX7">
        <f t="shared" si="1"/>
        <v>44</v>
      </c>
      <c r="DY7">
        <f t="shared" si="1"/>
        <v>44</v>
      </c>
      <c r="DZ7">
        <f t="shared" si="1"/>
        <v>44</v>
      </c>
      <c r="EA7">
        <f t="shared" ref="EA7:GL7" si="2">SUM(EA2:EA6)</f>
        <v>44</v>
      </c>
      <c r="EB7">
        <f t="shared" si="2"/>
        <v>44</v>
      </c>
      <c r="EC7">
        <f t="shared" si="2"/>
        <v>44</v>
      </c>
      <c r="ED7">
        <f t="shared" si="2"/>
        <v>44</v>
      </c>
      <c r="EE7">
        <f t="shared" si="2"/>
        <v>44</v>
      </c>
      <c r="EF7">
        <f t="shared" si="2"/>
        <v>44</v>
      </c>
      <c r="EG7">
        <f t="shared" si="2"/>
        <v>44</v>
      </c>
      <c r="EH7">
        <f t="shared" si="2"/>
        <v>44</v>
      </c>
      <c r="EI7">
        <f t="shared" si="2"/>
        <v>44</v>
      </c>
      <c r="EJ7">
        <f t="shared" si="2"/>
        <v>44</v>
      </c>
      <c r="EK7">
        <f t="shared" si="2"/>
        <v>44</v>
      </c>
      <c r="EL7">
        <f t="shared" si="2"/>
        <v>44</v>
      </c>
      <c r="EM7">
        <f t="shared" si="2"/>
        <v>45</v>
      </c>
      <c r="EN7">
        <f t="shared" si="2"/>
        <v>45</v>
      </c>
      <c r="EO7">
        <f t="shared" si="2"/>
        <v>45</v>
      </c>
      <c r="EP7">
        <f t="shared" si="2"/>
        <v>45</v>
      </c>
      <c r="EQ7">
        <f t="shared" si="2"/>
        <v>45</v>
      </c>
      <c r="ER7">
        <f t="shared" si="2"/>
        <v>46</v>
      </c>
      <c r="ES7">
        <f t="shared" si="2"/>
        <v>47</v>
      </c>
      <c r="ET7">
        <f t="shared" si="2"/>
        <v>47</v>
      </c>
      <c r="EU7">
        <f t="shared" si="2"/>
        <v>47</v>
      </c>
      <c r="EV7">
        <f t="shared" si="2"/>
        <v>47</v>
      </c>
      <c r="EW7">
        <f t="shared" si="2"/>
        <v>47</v>
      </c>
      <c r="EX7">
        <f t="shared" si="2"/>
        <v>47</v>
      </c>
      <c r="EY7">
        <f t="shared" si="2"/>
        <v>47</v>
      </c>
      <c r="EZ7">
        <f t="shared" si="2"/>
        <v>47</v>
      </c>
      <c r="FA7">
        <f t="shared" si="2"/>
        <v>47</v>
      </c>
      <c r="FB7">
        <f t="shared" si="2"/>
        <v>48</v>
      </c>
      <c r="FC7">
        <f t="shared" si="2"/>
        <v>48</v>
      </c>
      <c r="FD7">
        <f t="shared" si="2"/>
        <v>48</v>
      </c>
      <c r="FE7">
        <f t="shared" si="2"/>
        <v>48</v>
      </c>
      <c r="FF7">
        <f t="shared" si="2"/>
        <v>48</v>
      </c>
      <c r="FG7">
        <f t="shared" si="2"/>
        <v>48</v>
      </c>
      <c r="FH7">
        <f t="shared" si="2"/>
        <v>48</v>
      </c>
      <c r="FI7">
        <f t="shared" si="2"/>
        <v>48</v>
      </c>
      <c r="FJ7">
        <f t="shared" si="2"/>
        <v>48</v>
      </c>
      <c r="FK7">
        <f t="shared" si="2"/>
        <v>48</v>
      </c>
      <c r="FL7">
        <f t="shared" si="2"/>
        <v>48</v>
      </c>
      <c r="FM7">
        <f t="shared" si="2"/>
        <v>48</v>
      </c>
      <c r="FN7">
        <f t="shared" si="2"/>
        <v>48</v>
      </c>
      <c r="FO7">
        <f t="shared" si="2"/>
        <v>48</v>
      </c>
      <c r="FP7">
        <f t="shared" si="2"/>
        <v>49</v>
      </c>
      <c r="FQ7">
        <f t="shared" si="2"/>
        <v>49</v>
      </c>
      <c r="FR7">
        <f t="shared" si="2"/>
        <v>49</v>
      </c>
      <c r="FS7">
        <f t="shared" si="2"/>
        <v>49</v>
      </c>
      <c r="FT7">
        <f t="shared" si="2"/>
        <v>49</v>
      </c>
      <c r="FU7">
        <f t="shared" si="2"/>
        <v>50</v>
      </c>
      <c r="FV7">
        <f t="shared" si="2"/>
        <v>51</v>
      </c>
      <c r="FW7">
        <f t="shared" si="2"/>
        <v>51</v>
      </c>
      <c r="FX7">
        <f t="shared" si="2"/>
        <v>51</v>
      </c>
      <c r="FY7">
        <f t="shared" si="2"/>
        <v>51</v>
      </c>
      <c r="FZ7">
        <f t="shared" si="2"/>
        <v>51</v>
      </c>
      <c r="GA7">
        <f t="shared" si="2"/>
        <v>51</v>
      </c>
      <c r="GB7">
        <f t="shared" si="2"/>
        <v>51</v>
      </c>
      <c r="GC7">
        <f t="shared" si="2"/>
        <v>51</v>
      </c>
      <c r="GD7">
        <f t="shared" si="2"/>
        <v>51</v>
      </c>
      <c r="GE7">
        <f t="shared" si="2"/>
        <v>51</v>
      </c>
      <c r="GF7">
        <f t="shared" si="2"/>
        <v>51</v>
      </c>
      <c r="GG7">
        <f t="shared" si="2"/>
        <v>51</v>
      </c>
      <c r="GH7">
        <f t="shared" si="2"/>
        <v>51</v>
      </c>
      <c r="GI7">
        <f t="shared" si="2"/>
        <v>51</v>
      </c>
      <c r="GJ7">
        <f t="shared" si="2"/>
        <v>52</v>
      </c>
      <c r="GK7">
        <f t="shared" si="2"/>
        <v>52</v>
      </c>
      <c r="GL7">
        <f t="shared" si="2"/>
        <v>52</v>
      </c>
      <c r="GM7">
        <f t="shared" ref="GM7:IX7" si="3">SUM(GM2:GM6)</f>
        <v>53</v>
      </c>
      <c r="GN7">
        <f t="shared" si="3"/>
        <v>53</v>
      </c>
      <c r="GO7">
        <f t="shared" si="3"/>
        <v>53</v>
      </c>
      <c r="GP7">
        <f t="shared" si="3"/>
        <v>53</v>
      </c>
      <c r="GQ7">
        <f t="shared" si="3"/>
        <v>53</v>
      </c>
      <c r="GR7">
        <f t="shared" si="3"/>
        <v>53</v>
      </c>
      <c r="GS7">
        <f t="shared" si="3"/>
        <v>54</v>
      </c>
      <c r="GT7">
        <f t="shared" si="3"/>
        <v>54</v>
      </c>
      <c r="GU7">
        <f t="shared" si="3"/>
        <v>54</v>
      </c>
      <c r="GV7">
        <v>54</v>
      </c>
      <c r="GW7">
        <v>55</v>
      </c>
      <c r="GX7">
        <v>55</v>
      </c>
      <c r="GY7">
        <v>55</v>
      </c>
      <c r="GZ7">
        <v>55</v>
      </c>
      <c r="HA7">
        <v>55</v>
      </c>
    </row>
    <row r="8" spans="1:209">
      <c r="A8" s="23"/>
      <c r="B8" s="1" t="s">
        <v>10</v>
      </c>
      <c r="C8" t="e">
        <f t="shared" ref="C8:BN8" si="4">SUMPRODUCT(C2:C6,$B$2:$B$6)/SUM(C2:C6)</f>
        <v>#DIV/0!</v>
      </c>
      <c r="D8" t="e">
        <f t="shared" si="4"/>
        <v>#DIV/0!</v>
      </c>
      <c r="E8" t="e">
        <f t="shared" si="4"/>
        <v>#DIV/0!</v>
      </c>
      <c r="F8" t="e">
        <f t="shared" si="4"/>
        <v>#DIV/0!</v>
      </c>
      <c r="G8" t="e">
        <f t="shared" si="4"/>
        <v>#DIV/0!</v>
      </c>
      <c r="H8" t="e">
        <f t="shared" si="4"/>
        <v>#DIV/0!</v>
      </c>
      <c r="I8" t="e">
        <f t="shared" si="4"/>
        <v>#DIV/0!</v>
      </c>
      <c r="J8" t="e">
        <f t="shared" si="4"/>
        <v>#DIV/0!</v>
      </c>
      <c r="K8" t="e">
        <f t="shared" si="4"/>
        <v>#DIV/0!</v>
      </c>
      <c r="L8" t="e">
        <f t="shared" si="4"/>
        <v>#DIV/0!</v>
      </c>
      <c r="M8" t="e">
        <f t="shared" si="4"/>
        <v>#DIV/0!</v>
      </c>
      <c r="N8" t="e">
        <f t="shared" si="4"/>
        <v>#DIV/0!</v>
      </c>
      <c r="O8" t="e">
        <f t="shared" si="4"/>
        <v>#DIV/0!</v>
      </c>
      <c r="P8" t="e">
        <f t="shared" si="4"/>
        <v>#DIV/0!</v>
      </c>
      <c r="Q8" t="e">
        <f t="shared" si="4"/>
        <v>#DIV/0!</v>
      </c>
      <c r="R8" t="e">
        <f t="shared" si="4"/>
        <v>#DIV/0!</v>
      </c>
      <c r="S8" t="e">
        <f t="shared" si="4"/>
        <v>#DIV/0!</v>
      </c>
      <c r="T8" t="e">
        <f t="shared" si="4"/>
        <v>#DIV/0!</v>
      </c>
      <c r="U8" t="e">
        <f t="shared" si="4"/>
        <v>#DIV/0!</v>
      </c>
      <c r="V8" t="e">
        <f t="shared" si="4"/>
        <v>#DIV/0!</v>
      </c>
      <c r="W8" t="e">
        <f t="shared" si="4"/>
        <v>#DIV/0!</v>
      </c>
      <c r="X8" t="e">
        <f t="shared" si="4"/>
        <v>#DIV/0!</v>
      </c>
      <c r="Y8" t="e">
        <f t="shared" si="4"/>
        <v>#DIV/0!</v>
      </c>
      <c r="Z8" t="e">
        <f t="shared" si="4"/>
        <v>#DIV/0!</v>
      </c>
      <c r="AA8" t="e">
        <f t="shared" si="4"/>
        <v>#DIV/0!</v>
      </c>
      <c r="AB8" t="e">
        <f t="shared" si="4"/>
        <v>#DIV/0!</v>
      </c>
      <c r="AC8" t="e">
        <f t="shared" si="4"/>
        <v>#DIV/0!</v>
      </c>
      <c r="AD8" t="e">
        <f t="shared" si="4"/>
        <v>#DIV/0!</v>
      </c>
      <c r="AE8" t="e">
        <f t="shared" si="4"/>
        <v>#DIV/0!</v>
      </c>
      <c r="AF8" t="e">
        <f t="shared" si="4"/>
        <v>#DIV/0!</v>
      </c>
      <c r="AG8" t="e">
        <f t="shared" si="4"/>
        <v>#DIV/0!</v>
      </c>
      <c r="AH8" t="e">
        <f t="shared" si="4"/>
        <v>#DIV/0!</v>
      </c>
      <c r="AI8" t="e">
        <f t="shared" si="4"/>
        <v>#DIV/0!</v>
      </c>
      <c r="AJ8" t="e">
        <f t="shared" si="4"/>
        <v>#DIV/0!</v>
      </c>
      <c r="AK8" t="e">
        <f t="shared" si="4"/>
        <v>#DIV/0!</v>
      </c>
      <c r="AL8" t="e">
        <f t="shared" si="4"/>
        <v>#DIV/0!</v>
      </c>
      <c r="AM8" t="e">
        <f t="shared" si="4"/>
        <v>#DIV/0!</v>
      </c>
      <c r="AN8" t="e">
        <f t="shared" si="4"/>
        <v>#DIV/0!</v>
      </c>
      <c r="AO8" t="e">
        <f t="shared" si="4"/>
        <v>#DIV/0!</v>
      </c>
      <c r="AP8" t="e">
        <f t="shared" si="4"/>
        <v>#DIV/0!</v>
      </c>
      <c r="AQ8" t="e">
        <f t="shared" si="4"/>
        <v>#DIV/0!</v>
      </c>
      <c r="AR8" t="e">
        <f t="shared" si="4"/>
        <v>#DIV/0!</v>
      </c>
      <c r="AS8" t="e">
        <f t="shared" si="4"/>
        <v>#DIV/0!</v>
      </c>
      <c r="AT8" t="e">
        <f t="shared" si="4"/>
        <v>#DIV/0!</v>
      </c>
      <c r="AU8" t="e">
        <f t="shared" si="4"/>
        <v>#DIV/0!</v>
      </c>
      <c r="AV8" t="e">
        <f t="shared" si="4"/>
        <v>#DIV/0!</v>
      </c>
      <c r="AW8" t="e">
        <f t="shared" si="4"/>
        <v>#DIV/0!</v>
      </c>
      <c r="AX8" t="e">
        <f t="shared" si="4"/>
        <v>#DIV/0!</v>
      </c>
      <c r="AY8">
        <f t="shared" si="4"/>
        <v>5</v>
      </c>
      <c r="AZ8">
        <f t="shared" si="4"/>
        <v>5</v>
      </c>
      <c r="BA8">
        <f t="shared" si="4"/>
        <v>5</v>
      </c>
      <c r="BB8">
        <f t="shared" si="4"/>
        <v>5</v>
      </c>
      <c r="BC8">
        <f t="shared" si="4"/>
        <v>5</v>
      </c>
      <c r="BD8">
        <f t="shared" si="4"/>
        <v>5</v>
      </c>
      <c r="BE8" s="15">
        <f t="shared" si="4"/>
        <v>5</v>
      </c>
      <c r="BF8" s="15">
        <f t="shared" si="4"/>
        <v>5</v>
      </c>
      <c r="BG8" s="15">
        <f t="shared" si="4"/>
        <v>5</v>
      </c>
      <c r="BH8" s="15">
        <f t="shared" si="4"/>
        <v>5</v>
      </c>
      <c r="BI8" s="15">
        <f t="shared" si="4"/>
        <v>4.333333333333333</v>
      </c>
      <c r="BJ8" s="15">
        <f t="shared" si="4"/>
        <v>4.333333333333333</v>
      </c>
      <c r="BK8" s="15">
        <f t="shared" si="4"/>
        <v>4.333333333333333</v>
      </c>
      <c r="BL8" s="15">
        <f t="shared" si="4"/>
        <v>4.333333333333333</v>
      </c>
      <c r="BM8" s="15">
        <f t="shared" si="4"/>
        <v>4.5454545454545459</v>
      </c>
      <c r="BN8" s="15">
        <f t="shared" si="4"/>
        <v>4.5</v>
      </c>
      <c r="BO8" s="15">
        <f t="shared" ref="BO8:DZ8" si="5">SUMPRODUCT(BO2:BO6,$B$2:$B$6)/SUM(BO2:BO6)</f>
        <v>4.5</v>
      </c>
      <c r="BP8" s="15">
        <f t="shared" si="5"/>
        <v>4.5</v>
      </c>
      <c r="BQ8" s="15">
        <f t="shared" si="5"/>
        <v>4.5</v>
      </c>
      <c r="BR8" s="15">
        <f t="shared" si="5"/>
        <v>4.5</v>
      </c>
      <c r="BS8" s="15">
        <f t="shared" si="5"/>
        <v>4.5</v>
      </c>
      <c r="BT8" s="15">
        <f t="shared" si="5"/>
        <v>4.5384615384615383</v>
      </c>
      <c r="BU8" s="15">
        <f t="shared" si="5"/>
        <v>4.5384615384615383</v>
      </c>
      <c r="BV8" s="15">
        <f t="shared" si="5"/>
        <v>4.5714285714285712</v>
      </c>
      <c r="BW8" s="15">
        <f t="shared" si="5"/>
        <v>4.5999999999999996</v>
      </c>
      <c r="BX8" s="15">
        <f t="shared" si="5"/>
        <v>4.5999999999999996</v>
      </c>
      <c r="BY8" s="15">
        <f t="shared" si="5"/>
        <v>4.5999999999999996</v>
      </c>
      <c r="BZ8" s="15">
        <f t="shared" si="5"/>
        <v>4.5999999999999996</v>
      </c>
      <c r="CA8" s="15">
        <f t="shared" si="5"/>
        <v>4.666666666666667</v>
      </c>
      <c r="CB8" s="15">
        <f t="shared" si="5"/>
        <v>4.6500000000000004</v>
      </c>
      <c r="CC8" s="15">
        <f t="shared" si="5"/>
        <v>4.6500000000000004</v>
      </c>
      <c r="CD8" s="15">
        <f t="shared" si="5"/>
        <v>4.5217391304347823</v>
      </c>
      <c r="CE8" s="15">
        <f t="shared" si="5"/>
        <v>4.458333333333333</v>
      </c>
      <c r="CF8" s="15">
        <f t="shared" si="5"/>
        <v>4.458333333333333</v>
      </c>
      <c r="CG8" s="15">
        <f t="shared" si="5"/>
        <v>4.458333333333333</v>
      </c>
      <c r="CH8" s="15">
        <f t="shared" si="5"/>
        <v>4.4800000000000004</v>
      </c>
      <c r="CI8" s="15">
        <f t="shared" si="5"/>
        <v>4.5</v>
      </c>
      <c r="CJ8" s="15">
        <f t="shared" si="5"/>
        <v>4.4814814814814818</v>
      </c>
      <c r="CK8" s="15">
        <f t="shared" si="5"/>
        <v>4.4814814814814818</v>
      </c>
      <c r="CL8" s="15">
        <f t="shared" si="5"/>
        <v>4.4814814814814818</v>
      </c>
      <c r="CM8" s="15">
        <f t="shared" si="5"/>
        <v>4.4642857142857144</v>
      </c>
      <c r="CN8" s="15">
        <f t="shared" si="5"/>
        <v>4.4642857142857144</v>
      </c>
      <c r="CO8" s="15">
        <f t="shared" si="5"/>
        <v>4.4642857142857144</v>
      </c>
      <c r="CP8" s="15">
        <f t="shared" si="5"/>
        <v>4.4642857142857144</v>
      </c>
      <c r="CQ8" s="15">
        <f t="shared" si="5"/>
        <v>4.4642857142857144</v>
      </c>
      <c r="CR8" s="15">
        <f t="shared" si="5"/>
        <v>4.4516129032258061</v>
      </c>
      <c r="CS8" s="15">
        <f t="shared" si="5"/>
        <v>4.46875</v>
      </c>
      <c r="CT8" s="15">
        <f t="shared" si="5"/>
        <v>4.4571428571428573</v>
      </c>
      <c r="CU8" s="15">
        <f t="shared" si="5"/>
        <v>4.4722222222222223</v>
      </c>
      <c r="CV8" s="15">
        <f t="shared" si="5"/>
        <v>4.4722222222222223</v>
      </c>
      <c r="CW8" s="15">
        <f t="shared" si="5"/>
        <v>4.4864864864864868</v>
      </c>
      <c r="CX8" s="15">
        <f t="shared" si="5"/>
        <v>4.4864864864864868</v>
      </c>
      <c r="CY8" s="15">
        <f t="shared" si="5"/>
        <v>4.4864864864864868</v>
      </c>
      <c r="CZ8" s="15">
        <f t="shared" si="5"/>
        <v>4.5</v>
      </c>
      <c r="DA8" s="15">
        <f t="shared" si="5"/>
        <v>4.4871794871794872</v>
      </c>
      <c r="DB8" s="15">
        <f t="shared" si="5"/>
        <v>4.4871794871794872</v>
      </c>
      <c r="DC8" s="15">
        <f t="shared" si="5"/>
        <v>4.4871794871794872</v>
      </c>
      <c r="DD8" s="15">
        <f t="shared" si="5"/>
        <v>4.4249999999999998</v>
      </c>
      <c r="DE8" s="15">
        <f t="shared" si="5"/>
        <v>4.4249999999999998</v>
      </c>
      <c r="DF8" s="15">
        <f t="shared" si="5"/>
        <v>4.4390243902439028</v>
      </c>
      <c r="DG8" s="15">
        <f t="shared" si="5"/>
        <v>4.4523809523809526</v>
      </c>
      <c r="DH8" s="15">
        <f t="shared" si="5"/>
        <v>4.4523809523809526</v>
      </c>
      <c r="DI8" s="15">
        <f t="shared" si="5"/>
        <v>4.4523809523809526</v>
      </c>
      <c r="DJ8" s="15">
        <f t="shared" si="5"/>
        <v>4.4523809523809526</v>
      </c>
      <c r="DK8" s="15">
        <f t="shared" si="5"/>
        <v>4.4523809523809526</v>
      </c>
      <c r="DL8" s="15">
        <f t="shared" si="5"/>
        <v>4.4523809523809526</v>
      </c>
      <c r="DM8" s="15">
        <f t="shared" si="5"/>
        <v>4.4523809523809526</v>
      </c>
      <c r="DN8" s="15">
        <f t="shared" si="5"/>
        <v>4.4523809523809526</v>
      </c>
      <c r="DO8" s="15">
        <f t="shared" si="5"/>
        <v>4.4523809523809526</v>
      </c>
      <c r="DP8" s="15">
        <f t="shared" si="5"/>
        <v>4.4523809523809526</v>
      </c>
      <c r="DQ8" s="15">
        <f t="shared" si="5"/>
        <v>4.4523809523809526</v>
      </c>
      <c r="DR8" s="15">
        <f t="shared" si="5"/>
        <v>4.4651162790697674</v>
      </c>
      <c r="DS8" s="15">
        <f t="shared" si="5"/>
        <v>4.4772727272727275</v>
      </c>
      <c r="DT8" s="15">
        <f t="shared" si="5"/>
        <v>4.4772727272727275</v>
      </c>
      <c r="DU8" s="15">
        <f t="shared" si="5"/>
        <v>4.4772727272727275</v>
      </c>
      <c r="DV8" s="15">
        <f t="shared" si="5"/>
        <v>4.4772727272727275</v>
      </c>
      <c r="DW8" s="15">
        <f t="shared" si="5"/>
        <v>4.4772727272727275</v>
      </c>
      <c r="DX8" s="15">
        <f t="shared" si="5"/>
        <v>4.4772727272727275</v>
      </c>
      <c r="DY8" s="15">
        <f t="shared" si="5"/>
        <v>4.4772727272727275</v>
      </c>
      <c r="DZ8" s="15">
        <f t="shared" si="5"/>
        <v>4.4772727272727275</v>
      </c>
      <c r="EA8" s="15">
        <f t="shared" ref="EA8:GL8" si="6">SUMPRODUCT(EA2:EA6,$B$2:$B$6)/SUM(EA2:EA6)</f>
        <v>4.4772727272727275</v>
      </c>
      <c r="EB8" s="15">
        <f t="shared" si="6"/>
        <v>4.4772727272727275</v>
      </c>
      <c r="EC8" s="15">
        <f t="shared" si="6"/>
        <v>4.4772727272727275</v>
      </c>
      <c r="ED8" s="15">
        <f t="shared" si="6"/>
        <v>4.4772727272727275</v>
      </c>
      <c r="EE8" s="15">
        <f t="shared" si="6"/>
        <v>4.4772727272727275</v>
      </c>
      <c r="EF8" s="15">
        <f t="shared" si="6"/>
        <v>4.4772727272727275</v>
      </c>
      <c r="EG8" s="15">
        <f t="shared" si="6"/>
        <v>4.4772727272727275</v>
      </c>
      <c r="EH8" s="15">
        <f t="shared" si="6"/>
        <v>4.4772727272727275</v>
      </c>
      <c r="EI8" s="15">
        <f t="shared" si="6"/>
        <v>4.4772727272727275</v>
      </c>
      <c r="EJ8" s="15">
        <f t="shared" si="6"/>
        <v>4.4772727272727275</v>
      </c>
      <c r="EK8" s="15">
        <f t="shared" si="6"/>
        <v>4.4772727272727275</v>
      </c>
      <c r="EL8" s="15">
        <f t="shared" si="6"/>
        <v>4.4772727272727275</v>
      </c>
      <c r="EM8" s="15">
        <f t="shared" si="6"/>
        <v>4.4000000000000004</v>
      </c>
      <c r="EN8" s="15">
        <f t="shared" si="6"/>
        <v>4.4000000000000004</v>
      </c>
      <c r="EO8" s="15">
        <f t="shared" si="6"/>
        <v>4.4000000000000004</v>
      </c>
      <c r="EP8" s="15">
        <f t="shared" si="6"/>
        <v>4.4000000000000004</v>
      </c>
      <c r="EQ8" s="15">
        <f t="shared" si="6"/>
        <v>4.4000000000000004</v>
      </c>
      <c r="ER8" s="15">
        <f t="shared" si="6"/>
        <v>4.4130434782608692</v>
      </c>
      <c r="ES8" s="15">
        <f t="shared" si="6"/>
        <v>4.4042553191489358</v>
      </c>
      <c r="ET8" s="15">
        <f t="shared" si="6"/>
        <v>4.4042553191489358</v>
      </c>
      <c r="EU8" s="15">
        <f t="shared" si="6"/>
        <v>4.4042553191489358</v>
      </c>
      <c r="EV8" s="15">
        <f t="shared" si="6"/>
        <v>4.4042553191489358</v>
      </c>
      <c r="EW8" s="15">
        <f t="shared" si="6"/>
        <v>4.4042553191489358</v>
      </c>
      <c r="EX8" s="15">
        <f t="shared" si="6"/>
        <v>4.4042553191489358</v>
      </c>
      <c r="EY8" s="15">
        <f t="shared" si="6"/>
        <v>4.4042553191489358</v>
      </c>
      <c r="EZ8" s="15">
        <f t="shared" si="6"/>
        <v>4.4042553191489358</v>
      </c>
      <c r="FA8" s="15">
        <f t="shared" si="6"/>
        <v>4.4042553191489358</v>
      </c>
      <c r="FB8" s="15">
        <f t="shared" si="6"/>
        <v>4.416666666666667</v>
      </c>
      <c r="FC8" s="15">
        <f t="shared" si="6"/>
        <v>4.416666666666667</v>
      </c>
      <c r="FD8" s="15">
        <f t="shared" si="6"/>
        <v>4.416666666666667</v>
      </c>
      <c r="FE8" s="15">
        <f t="shared" si="6"/>
        <v>4.416666666666667</v>
      </c>
      <c r="FF8" s="15">
        <f t="shared" si="6"/>
        <v>4.416666666666667</v>
      </c>
      <c r="FG8" s="15">
        <f t="shared" si="6"/>
        <v>4.416666666666667</v>
      </c>
      <c r="FH8" s="15">
        <f t="shared" si="6"/>
        <v>4.416666666666667</v>
      </c>
      <c r="FI8" s="15">
        <f t="shared" si="6"/>
        <v>4.416666666666667</v>
      </c>
      <c r="FJ8" s="15">
        <f t="shared" si="6"/>
        <v>4.416666666666667</v>
      </c>
      <c r="FK8" s="15">
        <f t="shared" si="6"/>
        <v>4.416666666666667</v>
      </c>
      <c r="FL8" s="15">
        <f t="shared" si="6"/>
        <v>4.416666666666667</v>
      </c>
      <c r="FM8" s="15">
        <f t="shared" si="6"/>
        <v>4.416666666666667</v>
      </c>
      <c r="FN8" s="15">
        <f t="shared" si="6"/>
        <v>4.416666666666667</v>
      </c>
      <c r="FO8" s="15">
        <f t="shared" si="6"/>
        <v>4.416666666666667</v>
      </c>
      <c r="FP8" s="15">
        <f t="shared" si="6"/>
        <v>4.408163265306122</v>
      </c>
      <c r="FQ8" s="15">
        <f t="shared" si="6"/>
        <v>4.408163265306122</v>
      </c>
      <c r="FR8" s="15">
        <f t="shared" si="6"/>
        <v>4.408163265306122</v>
      </c>
      <c r="FS8" s="15">
        <f t="shared" si="6"/>
        <v>4.408163265306122</v>
      </c>
      <c r="FT8" s="15">
        <f t="shared" si="6"/>
        <v>4.408163265306122</v>
      </c>
      <c r="FU8" s="15">
        <f t="shared" si="6"/>
        <v>4.4000000000000004</v>
      </c>
      <c r="FV8" s="15">
        <f t="shared" si="6"/>
        <v>4.4117647058823533</v>
      </c>
      <c r="FW8" s="15">
        <f t="shared" si="6"/>
        <v>4.4117647058823533</v>
      </c>
      <c r="FX8" s="15">
        <f t="shared" si="6"/>
        <v>4.4117647058823533</v>
      </c>
      <c r="FY8" s="15">
        <f t="shared" si="6"/>
        <v>4.4117647058823533</v>
      </c>
      <c r="FZ8" s="15">
        <f t="shared" si="6"/>
        <v>4.4117647058823533</v>
      </c>
      <c r="GA8" s="15">
        <f t="shared" si="6"/>
        <v>4.4117647058823533</v>
      </c>
      <c r="GB8" s="15">
        <f t="shared" si="6"/>
        <v>4.4117647058823533</v>
      </c>
      <c r="GC8" s="15">
        <f t="shared" si="6"/>
        <v>4.4117647058823533</v>
      </c>
      <c r="GD8" s="15">
        <f t="shared" si="6"/>
        <v>4.4117647058823533</v>
      </c>
      <c r="GE8" s="15">
        <f t="shared" si="6"/>
        <v>4.4117647058823533</v>
      </c>
      <c r="GF8" s="15">
        <f t="shared" si="6"/>
        <v>4.4117647058823533</v>
      </c>
      <c r="GG8" s="15">
        <f t="shared" si="6"/>
        <v>4.4117647058823533</v>
      </c>
      <c r="GH8" s="15">
        <f t="shared" si="6"/>
        <v>4.4117647058823533</v>
      </c>
      <c r="GI8" s="15">
        <f t="shared" si="6"/>
        <v>4.4117647058823533</v>
      </c>
      <c r="GJ8" s="15">
        <f t="shared" si="6"/>
        <v>4.365384615384615</v>
      </c>
      <c r="GK8" s="15">
        <f t="shared" si="6"/>
        <v>4.365384615384615</v>
      </c>
      <c r="GL8" s="15">
        <f t="shared" si="6"/>
        <v>4.365384615384615</v>
      </c>
      <c r="GM8" s="15">
        <f t="shared" ref="GM8:GU8" si="7">SUMPRODUCT(GM2:GM6,$B$2:$B$6)/SUM(GM2:GM6)</f>
        <v>4.3396226415094343</v>
      </c>
      <c r="GN8" s="15">
        <f t="shared" si="7"/>
        <v>4.3396226415094343</v>
      </c>
      <c r="GO8" s="15">
        <f t="shared" si="7"/>
        <v>4.3396226415094343</v>
      </c>
      <c r="GP8" s="15">
        <f t="shared" si="7"/>
        <v>4.3396226415094343</v>
      </c>
      <c r="GQ8" s="15">
        <f t="shared" si="7"/>
        <v>4.3396226415094343</v>
      </c>
      <c r="GR8" s="15">
        <f t="shared" si="7"/>
        <v>4.3396226415094343</v>
      </c>
      <c r="GS8" s="15">
        <f t="shared" si="7"/>
        <v>4.3518518518518521</v>
      </c>
      <c r="GT8" s="15">
        <f t="shared" si="7"/>
        <v>4.3518518518518521</v>
      </c>
      <c r="GU8" s="15">
        <f t="shared" si="7"/>
        <v>4.3518518518518521</v>
      </c>
      <c r="GV8">
        <v>4.3520000000000003</v>
      </c>
      <c r="GW8">
        <v>4.2910000000000004</v>
      </c>
      <c r="GX8">
        <v>4.2910000000000004</v>
      </c>
      <c r="GY8">
        <v>4.2910000000000004</v>
      </c>
      <c r="GZ8">
        <v>4.2910000000000004</v>
      </c>
      <c r="HA8">
        <v>4.2910000000000004</v>
      </c>
    </row>
    <row r="9" spans="1:209" ht="28.5" customHeight="1">
      <c r="A9" s="8"/>
    </row>
    <row r="10" spans="1:209">
      <c r="A10" s="8"/>
    </row>
    <row r="13" spans="1:209" ht="16.5" customHeight="1"/>
    <row r="21" spans="66:117">
      <c r="BN21" s="4"/>
      <c r="BO21" s="4"/>
      <c r="BP21" s="4"/>
      <c r="BQ21" s="4"/>
      <c r="BW21" s="4"/>
      <c r="BX21" s="4"/>
      <c r="BY21" s="4"/>
      <c r="BZ21" s="4"/>
      <c r="CA21" s="4"/>
      <c r="CC21" s="4"/>
      <c r="CD21" s="4"/>
      <c r="CE21" s="4"/>
      <c r="CF21" s="4"/>
      <c r="CG21" s="4"/>
      <c r="CH21" s="4"/>
      <c r="CI21" s="4"/>
      <c r="CJ21" s="4"/>
      <c r="CK21" s="4"/>
      <c r="CL21" s="4"/>
      <c r="CM21" s="4"/>
      <c r="CN21" s="4"/>
      <c r="CO21" s="4"/>
      <c r="CP21" s="4"/>
      <c r="CQ21" s="4"/>
      <c r="CR21" s="4"/>
      <c r="CS21" s="4"/>
      <c r="CT21" s="4"/>
      <c r="CU21" s="4"/>
      <c r="CV21" s="4"/>
      <c r="CW21" s="4"/>
      <c r="CX21" s="4"/>
      <c r="CY21" s="4"/>
      <c r="CZ21" s="4"/>
      <c r="DA21" s="4"/>
      <c r="DB21" s="4"/>
      <c r="DC21" s="4"/>
      <c r="DD21" s="4"/>
      <c r="DE21" s="4"/>
      <c r="DF21" s="4"/>
      <c r="DG21" s="4"/>
      <c r="DH21" s="4"/>
      <c r="DI21" s="4"/>
      <c r="DJ21" s="4"/>
      <c r="DK21" s="4"/>
      <c r="DL21" s="4"/>
      <c r="DM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B21"/>
  <sheetViews>
    <sheetView workbookViewId="0">
      <pane xSplit="2" topLeftCell="GO1" activePane="topRight" state="frozen"/>
      <selection activeCell="LN33" sqref="LN33"/>
      <selection pane="topRight" activeCell="GY11" sqref="GY11"/>
    </sheetView>
  </sheetViews>
  <sheetFormatPr defaultColWidth="9" defaultRowHeight="15.75"/>
  <cols>
    <col min="1" max="1" width="15.625" style="20" customWidth="1"/>
    <col min="2" max="2" width="13.375" style="20" bestFit="1" customWidth="1"/>
    <col min="3" max="4" width="10.375" style="20" bestFit="1" customWidth="1"/>
    <col min="5" max="13" width="8.375" style="20" bestFit="1" customWidth="1"/>
    <col min="14" max="35" width="9.375" style="20" bestFit="1" customWidth="1"/>
    <col min="36" max="44" width="8.375" style="20" bestFit="1" customWidth="1"/>
    <col min="45" max="56" width="9.375" style="20" bestFit="1" customWidth="1"/>
    <col min="57" max="63" width="8.375" style="20" bestFit="1" customWidth="1"/>
    <col min="64" max="78" width="9.375" style="20" bestFit="1" customWidth="1"/>
    <col min="79" max="80" width="8.375" style="20" bestFit="1" customWidth="1"/>
    <col min="81" max="95" width="9.375" style="20" bestFit="1" customWidth="1"/>
    <col min="96" max="98" width="8.375" style="20" bestFit="1" customWidth="1"/>
    <col min="99" max="111" width="9.375" style="20" bestFit="1" customWidth="1"/>
    <col min="112" max="116" width="8.375" style="20" bestFit="1" customWidth="1"/>
    <col min="117" max="131" width="9.375" style="20" bestFit="1" customWidth="1"/>
    <col min="132" max="137" width="8.375" style="20" bestFit="1" customWidth="1"/>
    <col min="138" max="152" width="9.375" style="20" bestFit="1" customWidth="1"/>
    <col min="153" max="159" width="8.375" style="20" bestFit="1" customWidth="1"/>
    <col min="160" max="175" width="9.375" style="20" bestFit="1" customWidth="1"/>
    <col min="176" max="181" width="8.375" style="20" bestFit="1" customWidth="1"/>
    <col min="182" max="201" width="9.375" style="20" bestFit="1" customWidth="1"/>
    <col min="202" max="209" width="10.375" style="20" bestFit="1" customWidth="1"/>
    <col min="210" max="210" width="10.375" bestFit="1" customWidth="1"/>
  </cols>
  <sheetData>
    <row r="1" spans="1:210">
      <c r="A1" s="21" t="s">
        <v>0</v>
      </c>
      <c r="B1" s="1" t="s">
        <v>1</v>
      </c>
      <c r="C1" s="2">
        <v>44560</v>
      </c>
      <c r="D1" s="2">
        <v>44561</v>
      </c>
      <c r="E1" s="2">
        <v>44562</v>
      </c>
      <c r="F1" s="2">
        <v>44563</v>
      </c>
      <c r="G1" s="2">
        <v>44564</v>
      </c>
      <c r="H1" s="2">
        <v>44565</v>
      </c>
      <c r="I1" s="2">
        <v>44566</v>
      </c>
      <c r="J1" s="2">
        <v>44567</v>
      </c>
      <c r="K1" s="2">
        <v>44568</v>
      </c>
      <c r="L1" s="2">
        <v>44569</v>
      </c>
      <c r="M1" s="2">
        <v>44570</v>
      </c>
      <c r="N1" s="2">
        <v>44571</v>
      </c>
      <c r="O1" s="2">
        <v>44572</v>
      </c>
      <c r="P1" s="2">
        <v>44573</v>
      </c>
      <c r="Q1" s="2">
        <v>44574</v>
      </c>
      <c r="R1" s="2">
        <v>44575</v>
      </c>
      <c r="S1" s="2">
        <v>44576</v>
      </c>
      <c r="T1" s="2">
        <v>44577</v>
      </c>
      <c r="U1" s="2">
        <v>44578</v>
      </c>
      <c r="V1" s="2">
        <v>44579</v>
      </c>
      <c r="W1" s="2">
        <v>44580</v>
      </c>
      <c r="X1" s="2">
        <v>44581</v>
      </c>
      <c r="Y1" s="2">
        <v>44582</v>
      </c>
      <c r="Z1" s="2">
        <v>44583</v>
      </c>
      <c r="AA1" s="2">
        <v>44584</v>
      </c>
      <c r="AB1" s="2">
        <v>44585</v>
      </c>
      <c r="AC1" s="2">
        <v>44586</v>
      </c>
      <c r="AD1" s="2">
        <v>44587</v>
      </c>
      <c r="AE1" s="2">
        <v>44588</v>
      </c>
      <c r="AF1" s="2">
        <v>44589</v>
      </c>
      <c r="AG1" s="2">
        <v>44590</v>
      </c>
      <c r="AH1" s="2">
        <v>44591</v>
      </c>
      <c r="AI1" s="2">
        <v>44592</v>
      </c>
      <c r="AJ1" s="2">
        <v>44593</v>
      </c>
      <c r="AK1" s="2">
        <v>44594</v>
      </c>
      <c r="AL1" s="2">
        <v>44595</v>
      </c>
      <c r="AM1" s="2">
        <v>44596</v>
      </c>
      <c r="AN1" s="2">
        <v>44597</v>
      </c>
      <c r="AO1" s="2">
        <v>44598</v>
      </c>
      <c r="AP1" s="2">
        <v>44599</v>
      </c>
      <c r="AQ1" s="2">
        <v>44600</v>
      </c>
      <c r="AR1" s="2">
        <v>44601</v>
      </c>
      <c r="AS1" s="2">
        <v>44602</v>
      </c>
      <c r="AT1" s="2">
        <v>44603</v>
      </c>
      <c r="AU1" s="2">
        <v>44606</v>
      </c>
      <c r="AV1" s="2">
        <v>44607</v>
      </c>
      <c r="AW1" s="2">
        <v>44608</v>
      </c>
      <c r="AX1" s="2">
        <v>44609</v>
      </c>
      <c r="AY1" s="2">
        <v>44610</v>
      </c>
      <c r="AZ1" s="2">
        <v>44613</v>
      </c>
      <c r="BA1" s="2">
        <v>44614</v>
      </c>
      <c r="BB1" s="2">
        <v>44615</v>
      </c>
      <c r="BC1" s="2">
        <v>44616</v>
      </c>
      <c r="BD1" s="2">
        <v>44617</v>
      </c>
      <c r="BE1" s="2">
        <v>44621</v>
      </c>
      <c r="BF1" s="2">
        <v>44622</v>
      </c>
      <c r="BG1" s="2">
        <v>44623</v>
      </c>
      <c r="BH1" s="2">
        <v>44624</v>
      </c>
      <c r="BI1" s="2">
        <v>44627</v>
      </c>
      <c r="BJ1" s="2">
        <v>44628</v>
      </c>
      <c r="BK1" s="2">
        <v>44629</v>
      </c>
      <c r="BL1" s="2">
        <v>44630</v>
      </c>
      <c r="BM1" s="2">
        <v>44634</v>
      </c>
      <c r="BN1" s="2">
        <v>44635</v>
      </c>
      <c r="BO1" s="2">
        <v>44636</v>
      </c>
      <c r="BP1" s="2">
        <v>44637</v>
      </c>
      <c r="BQ1" s="2">
        <v>44638</v>
      </c>
      <c r="BR1" s="2">
        <v>44641</v>
      </c>
      <c r="BS1" s="2">
        <v>44642</v>
      </c>
      <c r="BT1" s="2">
        <v>44643</v>
      </c>
      <c r="BU1" s="2">
        <v>44644</v>
      </c>
      <c r="BV1" s="2">
        <v>44645</v>
      </c>
      <c r="BW1" s="2">
        <v>44648</v>
      </c>
      <c r="BX1" s="2">
        <v>44649</v>
      </c>
      <c r="BY1" s="2">
        <v>44650</v>
      </c>
      <c r="BZ1" s="2">
        <v>44651</v>
      </c>
      <c r="CA1" s="2">
        <v>44658</v>
      </c>
      <c r="CB1" s="2">
        <v>44659</v>
      </c>
      <c r="CC1" s="2">
        <v>44662</v>
      </c>
      <c r="CD1" s="2">
        <v>44663</v>
      </c>
      <c r="CE1" s="2">
        <v>44664</v>
      </c>
      <c r="CF1" s="2">
        <v>44665</v>
      </c>
      <c r="CG1" s="2">
        <v>44666</v>
      </c>
      <c r="CH1" s="2">
        <v>44669</v>
      </c>
      <c r="CI1" s="2">
        <v>44670</v>
      </c>
      <c r="CJ1" s="2">
        <v>44671</v>
      </c>
      <c r="CK1" s="2">
        <v>44672</v>
      </c>
      <c r="CL1" s="2">
        <v>44673</v>
      </c>
      <c r="CM1" s="2">
        <v>44676</v>
      </c>
      <c r="CN1" s="2">
        <v>44677</v>
      </c>
      <c r="CO1" s="2">
        <v>44678</v>
      </c>
      <c r="CP1" s="2">
        <v>44679</v>
      </c>
      <c r="CQ1" s="2">
        <v>44680</v>
      </c>
      <c r="CR1" s="2">
        <v>44685</v>
      </c>
      <c r="CS1" s="2">
        <v>44686</v>
      </c>
      <c r="CT1" s="2">
        <v>44690</v>
      </c>
      <c r="CU1" s="2">
        <v>44693</v>
      </c>
      <c r="CV1" s="2">
        <v>44694</v>
      </c>
      <c r="CW1" s="2">
        <v>44697</v>
      </c>
      <c r="CX1" s="2">
        <v>44698</v>
      </c>
      <c r="CY1" s="2">
        <v>44699</v>
      </c>
      <c r="CZ1" s="2">
        <v>44701</v>
      </c>
      <c r="DA1" s="2">
        <v>44704</v>
      </c>
      <c r="DB1" s="2">
        <v>44705</v>
      </c>
      <c r="DC1" s="2">
        <v>44706</v>
      </c>
      <c r="DD1" s="2">
        <v>44707</v>
      </c>
      <c r="DE1" s="2">
        <v>44708</v>
      </c>
      <c r="DF1" s="2">
        <v>44711</v>
      </c>
      <c r="DG1" s="2">
        <v>44712</v>
      </c>
      <c r="DH1" s="2">
        <v>44713</v>
      </c>
      <c r="DI1" s="2">
        <v>44714</v>
      </c>
      <c r="DJ1" s="2">
        <v>44719</v>
      </c>
      <c r="DK1" s="2">
        <v>44720</v>
      </c>
      <c r="DL1" s="2">
        <v>44721</v>
      </c>
      <c r="DM1" s="2">
        <v>44722</v>
      </c>
      <c r="DN1" s="2">
        <v>44725</v>
      </c>
      <c r="DO1" s="2">
        <v>44726</v>
      </c>
      <c r="DP1" s="2">
        <v>44727</v>
      </c>
      <c r="DQ1" s="2">
        <v>44728</v>
      </c>
      <c r="DR1" s="2">
        <v>44729</v>
      </c>
      <c r="DS1" s="2">
        <v>44732</v>
      </c>
      <c r="DT1" s="2">
        <v>44733</v>
      </c>
      <c r="DU1" s="2">
        <v>44734</v>
      </c>
      <c r="DV1" s="2">
        <v>44735</v>
      </c>
      <c r="DW1" s="2">
        <v>44736</v>
      </c>
      <c r="DX1" s="2">
        <v>44739</v>
      </c>
      <c r="DY1" s="2">
        <v>44740</v>
      </c>
      <c r="DZ1" s="2">
        <v>44741</v>
      </c>
      <c r="EA1" s="2">
        <v>44742</v>
      </c>
      <c r="EB1" s="2">
        <v>44743</v>
      </c>
      <c r="EC1" s="2">
        <v>44746</v>
      </c>
      <c r="ED1" s="2">
        <v>44747</v>
      </c>
      <c r="EE1" s="2">
        <v>44748</v>
      </c>
      <c r="EF1" s="2">
        <v>44749</v>
      </c>
      <c r="EG1" s="2">
        <v>44750</v>
      </c>
      <c r="EH1" s="2">
        <v>44753</v>
      </c>
      <c r="EI1" s="2">
        <v>44754</v>
      </c>
      <c r="EJ1" s="2">
        <v>44755</v>
      </c>
      <c r="EK1" s="2">
        <v>44756</v>
      </c>
      <c r="EL1" s="2">
        <v>44757</v>
      </c>
      <c r="EM1" s="2">
        <v>44760</v>
      </c>
      <c r="EN1" s="2">
        <v>44761</v>
      </c>
      <c r="EO1" s="2">
        <v>44762</v>
      </c>
      <c r="EP1" s="2">
        <v>44763</v>
      </c>
      <c r="EQ1" s="2">
        <v>44764</v>
      </c>
      <c r="ER1" s="2">
        <v>44767</v>
      </c>
      <c r="ES1" s="2">
        <v>44768</v>
      </c>
      <c r="ET1" s="2">
        <v>44769</v>
      </c>
      <c r="EU1" s="2">
        <v>44770</v>
      </c>
      <c r="EV1" s="2">
        <v>44771</v>
      </c>
      <c r="EW1" s="2">
        <v>44774</v>
      </c>
      <c r="EX1" s="2">
        <v>44775</v>
      </c>
      <c r="EY1" s="2">
        <v>44776</v>
      </c>
      <c r="EZ1" s="2">
        <v>44777</v>
      </c>
      <c r="FA1" s="2">
        <v>44778</v>
      </c>
      <c r="FB1" s="2">
        <v>44781</v>
      </c>
      <c r="FC1" s="2">
        <v>44782</v>
      </c>
      <c r="FD1" s="2">
        <v>44783</v>
      </c>
      <c r="FE1" s="2">
        <v>44784</v>
      </c>
      <c r="FF1" s="2">
        <v>44785</v>
      </c>
      <c r="FG1" s="2">
        <v>44788</v>
      </c>
      <c r="FH1" s="2">
        <v>44789</v>
      </c>
      <c r="FI1" s="2">
        <v>44790</v>
      </c>
      <c r="FJ1" s="2">
        <v>44791</v>
      </c>
      <c r="FK1" s="2">
        <v>44792</v>
      </c>
      <c r="FL1" s="2">
        <v>44795</v>
      </c>
      <c r="FM1" s="2">
        <v>44796</v>
      </c>
      <c r="FN1" s="2">
        <v>44797</v>
      </c>
      <c r="FO1" s="2">
        <v>44798</v>
      </c>
      <c r="FP1" s="2">
        <v>44799</v>
      </c>
      <c r="FQ1" s="2">
        <v>44802</v>
      </c>
      <c r="FR1" s="2">
        <v>44803</v>
      </c>
      <c r="FS1" s="2">
        <v>44804</v>
      </c>
      <c r="FT1" s="2">
        <v>44805</v>
      </c>
      <c r="FU1" s="2">
        <v>44806</v>
      </c>
      <c r="FV1" s="2">
        <v>44809</v>
      </c>
      <c r="FW1" s="2">
        <v>44810</v>
      </c>
      <c r="FX1" s="2">
        <v>44811</v>
      </c>
      <c r="FY1" s="2">
        <v>44812</v>
      </c>
      <c r="FZ1" s="2">
        <v>44816</v>
      </c>
      <c r="GA1" s="2">
        <v>44817</v>
      </c>
      <c r="GB1" s="2">
        <v>44818</v>
      </c>
      <c r="GC1" s="2">
        <v>44819</v>
      </c>
      <c r="GD1" s="2">
        <v>44820</v>
      </c>
      <c r="GE1" s="2">
        <v>44823</v>
      </c>
      <c r="GF1" s="2">
        <v>44824</v>
      </c>
      <c r="GG1" s="2">
        <v>44825</v>
      </c>
      <c r="GH1" s="2">
        <v>44826</v>
      </c>
      <c r="GI1" s="2">
        <v>44827</v>
      </c>
      <c r="GJ1" s="2">
        <v>44830</v>
      </c>
      <c r="GK1" s="2">
        <v>44831</v>
      </c>
      <c r="GL1" s="2">
        <v>44832</v>
      </c>
      <c r="GM1" s="2">
        <v>44833</v>
      </c>
      <c r="GN1" s="2">
        <v>44834</v>
      </c>
      <c r="GO1" s="2">
        <v>44837</v>
      </c>
      <c r="GP1" s="2">
        <v>44838</v>
      </c>
      <c r="GQ1" s="2">
        <v>44839</v>
      </c>
      <c r="GR1" s="2">
        <v>44840</v>
      </c>
      <c r="GS1" s="2">
        <v>44841</v>
      </c>
      <c r="GT1" s="2">
        <v>44845</v>
      </c>
      <c r="GU1" s="2">
        <v>44846</v>
      </c>
      <c r="GV1" s="2">
        <v>44847</v>
      </c>
      <c r="GW1" t="s">
        <v>2</v>
      </c>
      <c r="GX1" t="s">
        <v>3</v>
      </c>
      <c r="GY1" t="s">
        <v>4</v>
      </c>
      <c r="GZ1" t="s">
        <v>5</v>
      </c>
      <c r="HA1" t="s">
        <v>6</v>
      </c>
      <c r="HB1" t="s">
        <v>7</v>
      </c>
    </row>
    <row r="2" spans="1:210">
      <c r="A2" s="24" t="s">
        <v>40</v>
      </c>
      <c r="B2" s="1">
        <v>1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DY2">
        <v>0</v>
      </c>
      <c r="DZ2">
        <v>0</v>
      </c>
      <c r="EA2">
        <v>0</v>
      </c>
      <c r="EB2">
        <v>0</v>
      </c>
      <c r="EC2">
        <v>0</v>
      </c>
      <c r="ED2">
        <v>0</v>
      </c>
      <c r="EE2">
        <v>0</v>
      </c>
      <c r="EF2">
        <v>0</v>
      </c>
      <c r="EG2">
        <v>0</v>
      </c>
      <c r="EH2">
        <v>0</v>
      </c>
      <c r="EI2">
        <v>0</v>
      </c>
      <c r="EJ2">
        <v>0</v>
      </c>
      <c r="EK2">
        <v>0</v>
      </c>
      <c r="EL2">
        <v>0</v>
      </c>
      <c r="EM2">
        <v>0</v>
      </c>
      <c r="EN2">
        <v>0</v>
      </c>
      <c r="EO2">
        <v>0</v>
      </c>
      <c r="EP2">
        <v>0</v>
      </c>
      <c r="EQ2">
        <v>0</v>
      </c>
      <c r="ER2">
        <v>0</v>
      </c>
      <c r="ES2">
        <v>0</v>
      </c>
      <c r="ET2">
        <v>0</v>
      </c>
      <c r="EU2">
        <v>0</v>
      </c>
      <c r="EV2">
        <v>0</v>
      </c>
      <c r="EW2">
        <v>0</v>
      </c>
      <c r="EX2">
        <v>0</v>
      </c>
      <c r="EY2">
        <v>0</v>
      </c>
      <c r="EZ2">
        <v>0</v>
      </c>
      <c r="FA2">
        <v>0</v>
      </c>
      <c r="FB2">
        <v>0</v>
      </c>
      <c r="FC2">
        <v>0</v>
      </c>
      <c r="FD2">
        <v>0</v>
      </c>
      <c r="FE2">
        <v>0</v>
      </c>
      <c r="FF2">
        <v>0</v>
      </c>
      <c r="FG2">
        <v>0</v>
      </c>
      <c r="FH2">
        <v>0</v>
      </c>
      <c r="FI2">
        <v>0</v>
      </c>
      <c r="FJ2">
        <v>0</v>
      </c>
      <c r="FK2">
        <v>0</v>
      </c>
      <c r="FL2">
        <v>0</v>
      </c>
      <c r="FM2">
        <v>0</v>
      </c>
      <c r="FN2">
        <v>0</v>
      </c>
      <c r="FO2">
        <v>0</v>
      </c>
      <c r="FP2">
        <v>0</v>
      </c>
      <c r="FQ2">
        <v>0</v>
      </c>
      <c r="FR2">
        <v>0</v>
      </c>
      <c r="FS2">
        <v>0</v>
      </c>
      <c r="FT2">
        <v>0</v>
      </c>
      <c r="FU2">
        <v>0</v>
      </c>
      <c r="FV2">
        <v>0</v>
      </c>
      <c r="FW2">
        <v>0</v>
      </c>
      <c r="FX2">
        <v>0</v>
      </c>
      <c r="FY2">
        <v>0</v>
      </c>
      <c r="FZ2">
        <v>0</v>
      </c>
      <c r="GA2">
        <v>0</v>
      </c>
      <c r="GB2">
        <v>0</v>
      </c>
      <c r="GC2">
        <v>0</v>
      </c>
      <c r="GD2">
        <v>0</v>
      </c>
      <c r="GE2">
        <v>0</v>
      </c>
      <c r="GF2">
        <v>0</v>
      </c>
      <c r="GG2">
        <v>0</v>
      </c>
      <c r="GH2">
        <v>0</v>
      </c>
      <c r="GI2">
        <v>0</v>
      </c>
      <c r="GJ2">
        <v>0</v>
      </c>
      <c r="GK2">
        <v>0</v>
      </c>
      <c r="GL2">
        <v>0</v>
      </c>
      <c r="GM2">
        <v>0</v>
      </c>
      <c r="GN2">
        <v>0</v>
      </c>
      <c r="GO2">
        <v>0</v>
      </c>
      <c r="GP2">
        <v>0</v>
      </c>
      <c r="GQ2">
        <v>0</v>
      </c>
      <c r="GR2">
        <v>0</v>
      </c>
      <c r="GS2">
        <v>0</v>
      </c>
      <c r="GT2">
        <v>0</v>
      </c>
      <c r="GU2">
        <v>0</v>
      </c>
      <c r="GV2">
        <v>0</v>
      </c>
      <c r="GW2">
        <v>0</v>
      </c>
      <c r="GX2">
        <v>0</v>
      </c>
      <c r="GY2">
        <v>0</v>
      </c>
      <c r="GZ2">
        <v>0</v>
      </c>
      <c r="HA2">
        <v>0</v>
      </c>
      <c r="HB2">
        <v>0</v>
      </c>
    </row>
    <row r="3" spans="1:210">
      <c r="A3" s="23"/>
      <c r="B3" s="1">
        <v>2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A3">
        <v>0</v>
      </c>
      <c r="EB3">
        <v>0</v>
      </c>
      <c r="EC3">
        <v>0</v>
      </c>
      <c r="ED3">
        <v>0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Q3">
        <v>0</v>
      </c>
      <c r="ER3">
        <v>0</v>
      </c>
      <c r="ES3">
        <v>0</v>
      </c>
      <c r="ET3">
        <v>0</v>
      </c>
      <c r="EU3">
        <v>0</v>
      </c>
      <c r="EV3">
        <v>0</v>
      </c>
      <c r="EW3">
        <v>0</v>
      </c>
      <c r="EX3">
        <v>0</v>
      </c>
      <c r="EY3">
        <v>0</v>
      </c>
      <c r="EZ3">
        <v>0</v>
      </c>
      <c r="FA3">
        <v>0</v>
      </c>
      <c r="FB3">
        <v>0</v>
      </c>
      <c r="FC3">
        <v>0</v>
      </c>
      <c r="FD3">
        <v>0</v>
      </c>
      <c r="FE3">
        <v>0</v>
      </c>
      <c r="FF3">
        <v>0</v>
      </c>
      <c r="FG3">
        <v>0</v>
      </c>
      <c r="FH3">
        <v>0</v>
      </c>
      <c r="FI3">
        <v>0</v>
      </c>
      <c r="FJ3">
        <v>0</v>
      </c>
      <c r="FK3">
        <v>0</v>
      </c>
      <c r="FL3">
        <v>0</v>
      </c>
      <c r="FM3">
        <v>0</v>
      </c>
      <c r="FN3">
        <v>0</v>
      </c>
      <c r="FO3">
        <v>0</v>
      </c>
      <c r="FP3">
        <v>0</v>
      </c>
      <c r="FQ3">
        <v>0</v>
      </c>
      <c r="FR3">
        <v>0</v>
      </c>
      <c r="FS3">
        <v>0</v>
      </c>
      <c r="FT3">
        <v>0</v>
      </c>
      <c r="FU3">
        <v>0</v>
      </c>
      <c r="FV3">
        <v>0</v>
      </c>
      <c r="FW3">
        <v>0</v>
      </c>
      <c r="FX3">
        <v>0</v>
      </c>
      <c r="FY3">
        <v>0</v>
      </c>
      <c r="FZ3">
        <v>0</v>
      </c>
      <c r="GA3">
        <v>0</v>
      </c>
      <c r="GB3">
        <v>0</v>
      </c>
      <c r="GC3">
        <v>0</v>
      </c>
      <c r="GD3">
        <v>0</v>
      </c>
      <c r="GE3">
        <v>0</v>
      </c>
      <c r="GF3">
        <v>0</v>
      </c>
      <c r="GG3">
        <v>0</v>
      </c>
      <c r="GH3">
        <v>0</v>
      </c>
      <c r="GI3">
        <v>0</v>
      </c>
      <c r="GJ3">
        <v>0</v>
      </c>
      <c r="GK3">
        <v>0</v>
      </c>
      <c r="GL3">
        <v>0</v>
      </c>
      <c r="GM3">
        <v>0</v>
      </c>
      <c r="GN3">
        <v>0</v>
      </c>
      <c r="GO3">
        <v>0</v>
      </c>
      <c r="GP3">
        <v>0</v>
      </c>
      <c r="GQ3">
        <v>0</v>
      </c>
      <c r="GR3">
        <v>0</v>
      </c>
      <c r="GS3">
        <v>0</v>
      </c>
      <c r="GT3">
        <v>0</v>
      </c>
      <c r="GU3">
        <v>0</v>
      </c>
      <c r="GV3">
        <v>0</v>
      </c>
      <c r="GW3">
        <v>0</v>
      </c>
      <c r="GX3">
        <v>0</v>
      </c>
      <c r="GY3">
        <v>0</v>
      </c>
      <c r="GZ3">
        <v>0</v>
      </c>
      <c r="HA3">
        <v>0</v>
      </c>
      <c r="HB3">
        <v>0</v>
      </c>
    </row>
    <row r="4" spans="1:210">
      <c r="A4" s="23"/>
      <c r="B4" s="1">
        <v>3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  <c r="DB4">
        <v>0</v>
      </c>
      <c r="DC4">
        <v>0</v>
      </c>
      <c r="DD4">
        <v>0</v>
      </c>
      <c r="DE4">
        <v>0</v>
      </c>
      <c r="DF4">
        <v>0</v>
      </c>
      <c r="DG4">
        <v>0</v>
      </c>
      <c r="DH4">
        <v>0</v>
      </c>
      <c r="DI4">
        <v>0</v>
      </c>
      <c r="DJ4">
        <v>0</v>
      </c>
      <c r="DK4">
        <v>0</v>
      </c>
      <c r="DL4">
        <v>0</v>
      </c>
      <c r="DM4">
        <v>0</v>
      </c>
      <c r="DN4">
        <v>0</v>
      </c>
      <c r="DO4">
        <v>0</v>
      </c>
      <c r="DP4">
        <v>0</v>
      </c>
      <c r="DQ4">
        <v>0</v>
      </c>
      <c r="DR4">
        <v>0</v>
      </c>
      <c r="DS4">
        <v>0</v>
      </c>
      <c r="DT4">
        <v>0</v>
      </c>
      <c r="DU4">
        <v>0</v>
      </c>
      <c r="DV4">
        <v>0</v>
      </c>
      <c r="DW4">
        <v>0</v>
      </c>
      <c r="DX4">
        <v>0</v>
      </c>
      <c r="DY4">
        <v>0</v>
      </c>
      <c r="DZ4">
        <v>0</v>
      </c>
      <c r="EA4">
        <v>0</v>
      </c>
      <c r="EB4">
        <v>0</v>
      </c>
      <c r="EC4">
        <v>0</v>
      </c>
      <c r="ED4">
        <v>0</v>
      </c>
      <c r="EE4">
        <v>0</v>
      </c>
      <c r="EF4">
        <v>0</v>
      </c>
      <c r="EG4">
        <v>0</v>
      </c>
      <c r="EH4">
        <v>0</v>
      </c>
      <c r="EI4">
        <v>0</v>
      </c>
      <c r="EJ4">
        <v>0</v>
      </c>
      <c r="EK4">
        <v>0</v>
      </c>
      <c r="EL4">
        <v>0</v>
      </c>
      <c r="EM4">
        <v>0</v>
      </c>
      <c r="EN4">
        <v>0</v>
      </c>
      <c r="EO4">
        <v>0</v>
      </c>
      <c r="EP4">
        <v>0</v>
      </c>
      <c r="EQ4">
        <v>0</v>
      </c>
      <c r="ER4">
        <v>0</v>
      </c>
      <c r="ES4">
        <v>0</v>
      </c>
      <c r="ET4">
        <v>0</v>
      </c>
      <c r="EU4">
        <v>0</v>
      </c>
      <c r="EV4">
        <v>0</v>
      </c>
      <c r="EW4">
        <v>0</v>
      </c>
      <c r="EX4">
        <v>0</v>
      </c>
      <c r="EY4">
        <v>0</v>
      </c>
      <c r="EZ4">
        <v>0</v>
      </c>
      <c r="FA4">
        <v>0</v>
      </c>
      <c r="FB4">
        <v>0</v>
      </c>
      <c r="FC4">
        <v>0</v>
      </c>
      <c r="FD4">
        <v>0</v>
      </c>
      <c r="FE4">
        <v>0</v>
      </c>
      <c r="FF4">
        <v>0</v>
      </c>
      <c r="FG4">
        <v>0</v>
      </c>
      <c r="FH4">
        <v>0</v>
      </c>
      <c r="FI4">
        <v>0</v>
      </c>
      <c r="FJ4">
        <v>0</v>
      </c>
      <c r="FK4">
        <v>0</v>
      </c>
      <c r="FL4">
        <v>0</v>
      </c>
      <c r="FM4">
        <v>0</v>
      </c>
      <c r="FN4">
        <v>0</v>
      </c>
      <c r="FO4">
        <v>0</v>
      </c>
      <c r="FP4">
        <v>0</v>
      </c>
      <c r="FQ4">
        <v>0</v>
      </c>
      <c r="FR4">
        <v>0</v>
      </c>
      <c r="FS4">
        <v>0</v>
      </c>
      <c r="FT4">
        <v>0</v>
      </c>
      <c r="FU4">
        <v>0</v>
      </c>
      <c r="FV4">
        <v>0</v>
      </c>
      <c r="FW4">
        <v>0</v>
      </c>
      <c r="FX4">
        <v>0</v>
      </c>
      <c r="FY4">
        <v>0</v>
      </c>
      <c r="FZ4">
        <v>0</v>
      </c>
      <c r="GA4">
        <v>0</v>
      </c>
      <c r="GB4">
        <v>0</v>
      </c>
      <c r="GC4">
        <v>0</v>
      </c>
      <c r="GD4">
        <v>0</v>
      </c>
      <c r="GE4">
        <v>0</v>
      </c>
      <c r="GF4">
        <v>0</v>
      </c>
      <c r="GG4">
        <v>0</v>
      </c>
      <c r="GH4">
        <v>0</v>
      </c>
      <c r="GI4">
        <v>0</v>
      </c>
      <c r="GJ4">
        <v>0</v>
      </c>
      <c r="GK4">
        <v>0</v>
      </c>
      <c r="GL4">
        <v>0</v>
      </c>
      <c r="GM4">
        <v>0</v>
      </c>
      <c r="GN4">
        <v>0</v>
      </c>
      <c r="GO4">
        <v>0</v>
      </c>
      <c r="GP4">
        <v>0</v>
      </c>
      <c r="GQ4">
        <v>0</v>
      </c>
      <c r="GR4">
        <v>0</v>
      </c>
      <c r="GS4">
        <v>0</v>
      </c>
      <c r="GT4">
        <v>0</v>
      </c>
      <c r="GU4">
        <v>0</v>
      </c>
      <c r="GV4">
        <v>0</v>
      </c>
      <c r="GW4">
        <v>0</v>
      </c>
      <c r="GX4">
        <v>0</v>
      </c>
      <c r="GY4">
        <v>0</v>
      </c>
      <c r="GZ4">
        <v>0</v>
      </c>
      <c r="HA4">
        <v>0</v>
      </c>
      <c r="HB4">
        <v>0</v>
      </c>
    </row>
    <row r="5" spans="1:210">
      <c r="A5" s="23"/>
      <c r="B5" s="1">
        <v>4</v>
      </c>
      <c r="AR5">
        <v>1</v>
      </c>
      <c r="AS5">
        <v>1</v>
      </c>
      <c r="AT5">
        <v>1</v>
      </c>
      <c r="AU5">
        <v>1</v>
      </c>
      <c r="AV5">
        <v>1</v>
      </c>
      <c r="AW5">
        <v>1</v>
      </c>
      <c r="AX5">
        <v>1</v>
      </c>
      <c r="AY5">
        <v>1</v>
      </c>
      <c r="AZ5">
        <v>1</v>
      </c>
      <c r="BA5">
        <v>1</v>
      </c>
      <c r="BB5">
        <v>1</v>
      </c>
      <c r="BC5">
        <v>1</v>
      </c>
      <c r="BD5">
        <v>1</v>
      </c>
      <c r="BE5">
        <v>2</v>
      </c>
      <c r="BF5">
        <v>2</v>
      </c>
      <c r="BG5">
        <v>2</v>
      </c>
      <c r="BH5">
        <v>2</v>
      </c>
      <c r="BI5">
        <v>2</v>
      </c>
      <c r="BJ5">
        <v>2</v>
      </c>
      <c r="BK5">
        <v>2</v>
      </c>
      <c r="BL5">
        <v>2</v>
      </c>
      <c r="BM5">
        <v>3</v>
      </c>
      <c r="BN5">
        <v>3</v>
      </c>
      <c r="BO5">
        <v>3</v>
      </c>
      <c r="BP5">
        <v>3</v>
      </c>
      <c r="BQ5">
        <v>3</v>
      </c>
      <c r="BR5">
        <v>3</v>
      </c>
      <c r="BS5">
        <v>3</v>
      </c>
      <c r="BT5">
        <v>3</v>
      </c>
      <c r="BU5">
        <v>3</v>
      </c>
      <c r="BV5">
        <v>3</v>
      </c>
      <c r="BW5">
        <v>3</v>
      </c>
      <c r="BX5">
        <v>3</v>
      </c>
      <c r="BY5">
        <v>3</v>
      </c>
      <c r="BZ5">
        <v>3</v>
      </c>
      <c r="CA5">
        <v>4</v>
      </c>
      <c r="CB5">
        <v>4</v>
      </c>
      <c r="CC5">
        <v>4</v>
      </c>
      <c r="CD5">
        <v>4</v>
      </c>
      <c r="CE5">
        <v>4</v>
      </c>
      <c r="CF5">
        <v>4</v>
      </c>
      <c r="CG5">
        <v>4</v>
      </c>
      <c r="CH5">
        <v>4</v>
      </c>
      <c r="CI5">
        <v>4</v>
      </c>
      <c r="CJ5">
        <v>4</v>
      </c>
      <c r="CK5">
        <v>4</v>
      </c>
      <c r="CL5">
        <v>4</v>
      </c>
      <c r="CM5">
        <v>4</v>
      </c>
      <c r="CN5">
        <v>4</v>
      </c>
      <c r="CO5">
        <v>4</v>
      </c>
      <c r="CP5">
        <v>4</v>
      </c>
      <c r="CQ5">
        <v>4</v>
      </c>
      <c r="CR5">
        <v>4</v>
      </c>
      <c r="CS5">
        <v>4</v>
      </c>
      <c r="CT5">
        <v>4</v>
      </c>
      <c r="CU5">
        <v>4</v>
      </c>
      <c r="CV5">
        <v>4</v>
      </c>
      <c r="CW5">
        <v>4</v>
      </c>
      <c r="CX5">
        <v>4</v>
      </c>
      <c r="CY5">
        <v>4</v>
      </c>
      <c r="CZ5">
        <v>4</v>
      </c>
      <c r="DA5">
        <v>4</v>
      </c>
      <c r="DB5">
        <v>4</v>
      </c>
      <c r="DC5">
        <v>4</v>
      </c>
      <c r="DD5">
        <v>4</v>
      </c>
      <c r="DE5">
        <v>4</v>
      </c>
      <c r="DF5">
        <v>4</v>
      </c>
      <c r="DG5">
        <v>4</v>
      </c>
      <c r="DH5">
        <v>4</v>
      </c>
      <c r="DI5">
        <v>4</v>
      </c>
      <c r="DJ5">
        <v>4</v>
      </c>
      <c r="DK5">
        <v>4</v>
      </c>
      <c r="DL5">
        <v>4</v>
      </c>
      <c r="DM5">
        <v>4</v>
      </c>
      <c r="DN5">
        <v>4</v>
      </c>
      <c r="DO5">
        <v>4</v>
      </c>
      <c r="DP5">
        <v>4</v>
      </c>
      <c r="DQ5">
        <v>4</v>
      </c>
      <c r="DR5">
        <v>4</v>
      </c>
      <c r="DS5">
        <v>4</v>
      </c>
      <c r="DT5">
        <v>4</v>
      </c>
      <c r="DU5">
        <v>4</v>
      </c>
      <c r="DV5">
        <v>4</v>
      </c>
      <c r="DW5">
        <v>4</v>
      </c>
      <c r="DX5">
        <v>4</v>
      </c>
      <c r="DY5">
        <v>4</v>
      </c>
      <c r="DZ5">
        <v>4</v>
      </c>
      <c r="EA5">
        <v>4</v>
      </c>
      <c r="EB5">
        <v>4</v>
      </c>
      <c r="EC5">
        <v>4</v>
      </c>
      <c r="ED5">
        <v>4</v>
      </c>
      <c r="EE5">
        <v>4</v>
      </c>
      <c r="EF5">
        <v>4</v>
      </c>
      <c r="EG5">
        <v>4</v>
      </c>
      <c r="EH5">
        <v>4</v>
      </c>
      <c r="EI5">
        <v>4</v>
      </c>
      <c r="EJ5">
        <v>4</v>
      </c>
      <c r="EK5">
        <v>4</v>
      </c>
      <c r="EL5">
        <v>4</v>
      </c>
      <c r="EM5">
        <v>4</v>
      </c>
      <c r="EN5">
        <v>4</v>
      </c>
      <c r="EO5">
        <v>4</v>
      </c>
      <c r="EP5">
        <v>4</v>
      </c>
      <c r="EQ5">
        <v>4</v>
      </c>
      <c r="ER5">
        <v>4</v>
      </c>
      <c r="ES5">
        <v>4</v>
      </c>
      <c r="ET5">
        <v>4</v>
      </c>
      <c r="EU5">
        <v>4</v>
      </c>
      <c r="EV5">
        <v>4</v>
      </c>
      <c r="EW5">
        <v>4</v>
      </c>
      <c r="EX5">
        <v>4</v>
      </c>
      <c r="EY5">
        <v>4</v>
      </c>
      <c r="EZ5">
        <v>4</v>
      </c>
      <c r="FA5">
        <v>4</v>
      </c>
      <c r="FB5">
        <v>4</v>
      </c>
      <c r="FC5">
        <v>4</v>
      </c>
      <c r="FD5">
        <v>4</v>
      </c>
      <c r="FE5">
        <v>4</v>
      </c>
      <c r="FF5">
        <v>4</v>
      </c>
      <c r="FG5">
        <v>4</v>
      </c>
      <c r="FH5">
        <v>4</v>
      </c>
      <c r="FI5">
        <v>4</v>
      </c>
      <c r="FJ5">
        <v>4</v>
      </c>
      <c r="FK5">
        <v>4</v>
      </c>
      <c r="FL5">
        <v>4</v>
      </c>
      <c r="FM5">
        <v>4</v>
      </c>
      <c r="FN5">
        <v>4</v>
      </c>
      <c r="FO5">
        <v>4</v>
      </c>
      <c r="FP5">
        <v>4</v>
      </c>
      <c r="FQ5">
        <v>4</v>
      </c>
      <c r="FR5">
        <v>4</v>
      </c>
      <c r="FS5">
        <v>4</v>
      </c>
      <c r="FT5">
        <v>4</v>
      </c>
      <c r="FU5">
        <v>4</v>
      </c>
      <c r="FV5">
        <v>4</v>
      </c>
      <c r="FW5">
        <v>4</v>
      </c>
      <c r="FX5">
        <v>4</v>
      </c>
      <c r="FY5">
        <v>4</v>
      </c>
      <c r="FZ5">
        <v>4</v>
      </c>
      <c r="GA5">
        <v>4</v>
      </c>
      <c r="GB5">
        <v>4</v>
      </c>
      <c r="GC5">
        <v>4</v>
      </c>
      <c r="GD5">
        <v>4</v>
      </c>
      <c r="GE5">
        <v>4</v>
      </c>
      <c r="GF5">
        <v>4</v>
      </c>
      <c r="GG5">
        <v>4</v>
      </c>
      <c r="GH5">
        <v>4</v>
      </c>
      <c r="GI5">
        <v>4</v>
      </c>
      <c r="GJ5">
        <v>4</v>
      </c>
      <c r="GK5">
        <v>4</v>
      </c>
      <c r="GL5">
        <v>4</v>
      </c>
      <c r="GM5">
        <v>4</v>
      </c>
      <c r="GN5">
        <v>4</v>
      </c>
      <c r="GO5">
        <v>4</v>
      </c>
      <c r="GP5">
        <v>4</v>
      </c>
      <c r="GQ5">
        <v>4</v>
      </c>
      <c r="GR5">
        <v>4</v>
      </c>
      <c r="GS5">
        <v>4</v>
      </c>
      <c r="GT5">
        <v>4</v>
      </c>
      <c r="GU5">
        <v>4</v>
      </c>
      <c r="GV5">
        <v>4</v>
      </c>
      <c r="GW5">
        <v>4</v>
      </c>
      <c r="GX5">
        <v>4</v>
      </c>
      <c r="GY5">
        <v>4</v>
      </c>
      <c r="GZ5">
        <v>4</v>
      </c>
      <c r="HA5">
        <v>4</v>
      </c>
      <c r="HB5">
        <v>4</v>
      </c>
    </row>
    <row r="6" spans="1:210">
      <c r="A6" s="23"/>
      <c r="B6" s="1">
        <v>5</v>
      </c>
      <c r="AR6">
        <v>1</v>
      </c>
      <c r="AS6">
        <v>1</v>
      </c>
      <c r="AT6">
        <v>1</v>
      </c>
      <c r="AU6">
        <v>2</v>
      </c>
      <c r="AV6">
        <v>2</v>
      </c>
      <c r="AW6">
        <v>2</v>
      </c>
      <c r="AX6">
        <v>2</v>
      </c>
      <c r="AY6">
        <v>2</v>
      </c>
      <c r="AZ6">
        <v>2</v>
      </c>
      <c r="BA6">
        <v>2</v>
      </c>
      <c r="BB6">
        <v>2</v>
      </c>
      <c r="BC6">
        <v>2</v>
      </c>
      <c r="BD6">
        <v>2</v>
      </c>
      <c r="BE6">
        <v>2</v>
      </c>
      <c r="BF6">
        <v>2</v>
      </c>
      <c r="BG6">
        <v>2</v>
      </c>
      <c r="BH6">
        <v>3</v>
      </c>
      <c r="BI6">
        <v>3</v>
      </c>
      <c r="BJ6">
        <v>3</v>
      </c>
      <c r="BK6">
        <v>3</v>
      </c>
      <c r="BL6">
        <v>3</v>
      </c>
      <c r="BM6">
        <v>3</v>
      </c>
      <c r="BN6">
        <v>3</v>
      </c>
      <c r="BO6">
        <v>3</v>
      </c>
      <c r="BP6">
        <v>3</v>
      </c>
      <c r="BQ6">
        <v>3</v>
      </c>
      <c r="BR6">
        <v>4</v>
      </c>
      <c r="BS6">
        <v>4</v>
      </c>
      <c r="BT6">
        <v>4</v>
      </c>
      <c r="BU6">
        <v>5</v>
      </c>
      <c r="BV6">
        <v>5</v>
      </c>
      <c r="BW6">
        <v>5</v>
      </c>
      <c r="BX6">
        <v>6</v>
      </c>
      <c r="BY6">
        <v>6</v>
      </c>
      <c r="BZ6">
        <v>6</v>
      </c>
      <c r="CA6">
        <v>7</v>
      </c>
      <c r="CB6">
        <v>7</v>
      </c>
      <c r="CC6">
        <v>7</v>
      </c>
      <c r="CD6">
        <v>8</v>
      </c>
      <c r="CE6">
        <v>8</v>
      </c>
      <c r="CF6">
        <v>8</v>
      </c>
      <c r="CG6">
        <v>8</v>
      </c>
      <c r="CH6">
        <v>10</v>
      </c>
      <c r="CI6">
        <v>9</v>
      </c>
      <c r="CJ6">
        <v>9</v>
      </c>
      <c r="CK6">
        <v>9</v>
      </c>
      <c r="CL6">
        <v>10</v>
      </c>
      <c r="CM6">
        <v>10</v>
      </c>
      <c r="CN6">
        <v>10</v>
      </c>
      <c r="CO6">
        <v>10</v>
      </c>
      <c r="CP6">
        <v>10</v>
      </c>
      <c r="CQ6">
        <v>10</v>
      </c>
      <c r="CR6">
        <v>11</v>
      </c>
      <c r="CS6">
        <v>11</v>
      </c>
      <c r="CT6">
        <v>11</v>
      </c>
      <c r="CU6">
        <v>11</v>
      </c>
      <c r="CV6">
        <v>12</v>
      </c>
      <c r="CW6">
        <v>12</v>
      </c>
      <c r="CX6">
        <v>12</v>
      </c>
      <c r="CY6">
        <v>12</v>
      </c>
      <c r="CZ6">
        <v>13</v>
      </c>
      <c r="DA6">
        <v>13</v>
      </c>
      <c r="DB6">
        <v>13</v>
      </c>
      <c r="DC6">
        <v>13</v>
      </c>
      <c r="DD6">
        <v>13</v>
      </c>
      <c r="DE6">
        <v>13</v>
      </c>
      <c r="DF6">
        <v>13</v>
      </c>
      <c r="DG6">
        <v>13</v>
      </c>
      <c r="DH6">
        <v>13</v>
      </c>
      <c r="DI6">
        <v>13</v>
      </c>
      <c r="DJ6">
        <v>13</v>
      </c>
      <c r="DK6">
        <v>13</v>
      </c>
      <c r="DL6">
        <v>13</v>
      </c>
      <c r="DM6">
        <v>13</v>
      </c>
      <c r="DN6">
        <v>13</v>
      </c>
      <c r="DO6">
        <v>13</v>
      </c>
      <c r="DP6">
        <v>13</v>
      </c>
      <c r="DQ6">
        <v>13</v>
      </c>
      <c r="DR6">
        <v>13</v>
      </c>
      <c r="DS6">
        <v>13</v>
      </c>
      <c r="DT6">
        <v>13</v>
      </c>
      <c r="DU6">
        <v>13</v>
      </c>
      <c r="DV6">
        <v>13</v>
      </c>
      <c r="DW6">
        <v>13</v>
      </c>
      <c r="DX6">
        <v>13</v>
      </c>
      <c r="DY6">
        <v>13</v>
      </c>
      <c r="DZ6">
        <v>13</v>
      </c>
      <c r="EA6">
        <v>13</v>
      </c>
      <c r="EB6">
        <v>13</v>
      </c>
      <c r="EC6">
        <v>13</v>
      </c>
      <c r="ED6">
        <v>13</v>
      </c>
      <c r="EE6">
        <v>13</v>
      </c>
      <c r="EF6">
        <v>13</v>
      </c>
      <c r="EG6">
        <v>13</v>
      </c>
      <c r="EH6">
        <v>13</v>
      </c>
      <c r="EI6">
        <v>13</v>
      </c>
      <c r="EJ6">
        <v>13</v>
      </c>
      <c r="EK6">
        <v>13</v>
      </c>
      <c r="EL6">
        <v>13</v>
      </c>
      <c r="EM6">
        <v>13</v>
      </c>
      <c r="EN6">
        <v>13</v>
      </c>
      <c r="EO6">
        <v>13</v>
      </c>
      <c r="EP6">
        <v>13</v>
      </c>
      <c r="EQ6">
        <v>13</v>
      </c>
      <c r="ER6">
        <v>13</v>
      </c>
      <c r="ES6">
        <v>13</v>
      </c>
      <c r="ET6">
        <v>14</v>
      </c>
      <c r="EU6">
        <v>14</v>
      </c>
      <c r="EV6">
        <v>14</v>
      </c>
      <c r="EW6">
        <v>14</v>
      </c>
      <c r="EX6">
        <v>14</v>
      </c>
      <c r="EY6">
        <v>14</v>
      </c>
      <c r="EZ6">
        <v>14</v>
      </c>
      <c r="FA6">
        <v>14</v>
      </c>
      <c r="FB6">
        <v>14</v>
      </c>
      <c r="FC6">
        <v>14</v>
      </c>
      <c r="FD6">
        <v>14</v>
      </c>
      <c r="FE6">
        <v>14</v>
      </c>
      <c r="FF6">
        <v>14</v>
      </c>
      <c r="FG6">
        <v>14</v>
      </c>
      <c r="FH6">
        <v>14</v>
      </c>
      <c r="FI6">
        <v>14</v>
      </c>
      <c r="FJ6">
        <v>14</v>
      </c>
      <c r="FK6">
        <v>14</v>
      </c>
      <c r="FL6">
        <v>14</v>
      </c>
      <c r="FM6">
        <v>14</v>
      </c>
      <c r="FN6">
        <v>14</v>
      </c>
      <c r="FO6">
        <v>14</v>
      </c>
      <c r="FP6">
        <v>14</v>
      </c>
      <c r="FQ6">
        <v>14</v>
      </c>
      <c r="FR6">
        <v>14</v>
      </c>
      <c r="FS6">
        <v>14</v>
      </c>
      <c r="FT6">
        <v>14</v>
      </c>
      <c r="FU6">
        <v>14</v>
      </c>
      <c r="FV6">
        <v>14</v>
      </c>
      <c r="FW6">
        <v>14</v>
      </c>
      <c r="FX6">
        <v>14</v>
      </c>
      <c r="FY6">
        <v>14</v>
      </c>
      <c r="FZ6">
        <v>15</v>
      </c>
      <c r="GA6">
        <v>15</v>
      </c>
      <c r="GB6">
        <v>15</v>
      </c>
      <c r="GC6">
        <v>15</v>
      </c>
      <c r="GD6">
        <v>15</v>
      </c>
      <c r="GE6">
        <v>15</v>
      </c>
      <c r="GF6">
        <v>15</v>
      </c>
      <c r="GG6">
        <v>15</v>
      </c>
      <c r="GH6">
        <v>15</v>
      </c>
      <c r="GI6">
        <v>15</v>
      </c>
      <c r="GJ6">
        <v>15</v>
      </c>
      <c r="GK6">
        <v>15</v>
      </c>
      <c r="GL6">
        <v>15</v>
      </c>
      <c r="GM6">
        <v>15</v>
      </c>
      <c r="GN6">
        <v>16</v>
      </c>
      <c r="GO6">
        <v>17</v>
      </c>
      <c r="GP6">
        <v>17</v>
      </c>
      <c r="GQ6">
        <v>17</v>
      </c>
      <c r="GR6">
        <v>17</v>
      </c>
      <c r="GS6">
        <v>17</v>
      </c>
      <c r="GT6">
        <v>18</v>
      </c>
      <c r="GU6">
        <v>18</v>
      </c>
      <c r="GV6">
        <v>18</v>
      </c>
      <c r="GW6">
        <v>18</v>
      </c>
      <c r="GX6">
        <v>18</v>
      </c>
      <c r="GY6">
        <v>18</v>
      </c>
      <c r="GZ6">
        <v>18</v>
      </c>
      <c r="HA6">
        <v>19</v>
      </c>
      <c r="HB6">
        <v>19</v>
      </c>
    </row>
    <row r="7" spans="1:210">
      <c r="A7" s="23"/>
      <c r="B7" s="1" t="s">
        <v>9</v>
      </c>
      <c r="C7">
        <f t="shared" ref="C7:BN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0</v>
      </c>
      <c r="P7">
        <f t="shared" si="0"/>
        <v>0</v>
      </c>
      <c r="Q7">
        <f t="shared" si="0"/>
        <v>0</v>
      </c>
      <c r="R7">
        <f t="shared" si="0"/>
        <v>0</v>
      </c>
      <c r="S7">
        <f t="shared" si="0"/>
        <v>0</v>
      </c>
      <c r="T7">
        <f t="shared" si="0"/>
        <v>0</v>
      </c>
      <c r="U7">
        <f t="shared" si="0"/>
        <v>0</v>
      </c>
      <c r="V7">
        <f t="shared" si="0"/>
        <v>0</v>
      </c>
      <c r="W7">
        <f t="shared" si="0"/>
        <v>0</v>
      </c>
      <c r="X7">
        <f t="shared" si="0"/>
        <v>0</v>
      </c>
      <c r="Y7">
        <f t="shared" si="0"/>
        <v>0</v>
      </c>
      <c r="Z7">
        <f t="shared" si="0"/>
        <v>0</v>
      </c>
      <c r="AA7">
        <f t="shared" si="0"/>
        <v>0</v>
      </c>
      <c r="AB7">
        <f t="shared" si="0"/>
        <v>0</v>
      </c>
      <c r="AC7">
        <f t="shared" si="0"/>
        <v>0</v>
      </c>
      <c r="AD7">
        <f t="shared" si="0"/>
        <v>0</v>
      </c>
      <c r="AE7">
        <f t="shared" si="0"/>
        <v>0</v>
      </c>
      <c r="AF7">
        <f t="shared" si="0"/>
        <v>0</v>
      </c>
      <c r="AG7">
        <f t="shared" si="0"/>
        <v>0</v>
      </c>
      <c r="AH7">
        <f t="shared" si="0"/>
        <v>0</v>
      </c>
      <c r="AI7">
        <f t="shared" si="0"/>
        <v>0</v>
      </c>
      <c r="AJ7">
        <f t="shared" si="0"/>
        <v>0</v>
      </c>
      <c r="AK7">
        <f t="shared" si="0"/>
        <v>0</v>
      </c>
      <c r="AL7">
        <f t="shared" si="0"/>
        <v>0</v>
      </c>
      <c r="AM7">
        <f t="shared" si="0"/>
        <v>0</v>
      </c>
      <c r="AN7">
        <f t="shared" si="0"/>
        <v>0</v>
      </c>
      <c r="AO7">
        <f t="shared" si="0"/>
        <v>0</v>
      </c>
      <c r="AP7">
        <f t="shared" si="0"/>
        <v>0</v>
      </c>
      <c r="AQ7">
        <f t="shared" si="0"/>
        <v>0</v>
      </c>
      <c r="AR7">
        <f t="shared" si="0"/>
        <v>2</v>
      </c>
      <c r="AS7">
        <f t="shared" si="0"/>
        <v>2</v>
      </c>
      <c r="AT7">
        <f t="shared" si="0"/>
        <v>2</v>
      </c>
      <c r="AU7">
        <f t="shared" si="0"/>
        <v>3</v>
      </c>
      <c r="AV7">
        <f t="shared" si="0"/>
        <v>3</v>
      </c>
      <c r="AW7">
        <f t="shared" si="0"/>
        <v>3</v>
      </c>
      <c r="AX7">
        <f t="shared" si="0"/>
        <v>3</v>
      </c>
      <c r="AY7">
        <f t="shared" si="0"/>
        <v>3</v>
      </c>
      <c r="AZ7">
        <f t="shared" si="0"/>
        <v>3</v>
      </c>
      <c r="BA7">
        <f t="shared" si="0"/>
        <v>3</v>
      </c>
      <c r="BB7">
        <f t="shared" si="0"/>
        <v>3</v>
      </c>
      <c r="BC7">
        <f t="shared" si="0"/>
        <v>3</v>
      </c>
      <c r="BD7">
        <f t="shared" si="0"/>
        <v>3</v>
      </c>
      <c r="BE7">
        <f t="shared" si="0"/>
        <v>4</v>
      </c>
      <c r="BF7">
        <f t="shared" si="0"/>
        <v>4</v>
      </c>
      <c r="BG7">
        <f t="shared" si="0"/>
        <v>4</v>
      </c>
      <c r="BH7">
        <f t="shared" si="0"/>
        <v>5</v>
      </c>
      <c r="BI7">
        <f t="shared" si="0"/>
        <v>5</v>
      </c>
      <c r="BJ7">
        <f t="shared" si="0"/>
        <v>5</v>
      </c>
      <c r="BK7">
        <f t="shared" si="0"/>
        <v>5</v>
      </c>
      <c r="BL7">
        <f t="shared" si="0"/>
        <v>5</v>
      </c>
      <c r="BM7">
        <f t="shared" si="0"/>
        <v>6</v>
      </c>
      <c r="BN7">
        <f t="shared" si="0"/>
        <v>6</v>
      </c>
      <c r="BO7">
        <f t="shared" ref="BO7:DZ7" si="1">SUM(BO2:BO6)</f>
        <v>6</v>
      </c>
      <c r="BP7">
        <f t="shared" si="1"/>
        <v>6</v>
      </c>
      <c r="BQ7">
        <f t="shared" si="1"/>
        <v>6</v>
      </c>
      <c r="BR7">
        <f t="shared" si="1"/>
        <v>7</v>
      </c>
      <c r="BS7">
        <f t="shared" si="1"/>
        <v>7</v>
      </c>
      <c r="BT7">
        <f t="shared" si="1"/>
        <v>7</v>
      </c>
      <c r="BU7">
        <f t="shared" si="1"/>
        <v>8</v>
      </c>
      <c r="BV7">
        <f t="shared" si="1"/>
        <v>8</v>
      </c>
      <c r="BW7">
        <f t="shared" si="1"/>
        <v>8</v>
      </c>
      <c r="BX7">
        <f t="shared" si="1"/>
        <v>9</v>
      </c>
      <c r="BY7">
        <f t="shared" si="1"/>
        <v>9</v>
      </c>
      <c r="BZ7">
        <f t="shared" si="1"/>
        <v>9</v>
      </c>
      <c r="CA7">
        <f t="shared" si="1"/>
        <v>11</v>
      </c>
      <c r="CB7">
        <f t="shared" si="1"/>
        <v>11</v>
      </c>
      <c r="CC7">
        <f t="shared" si="1"/>
        <v>11</v>
      </c>
      <c r="CD7">
        <f t="shared" si="1"/>
        <v>12</v>
      </c>
      <c r="CE7">
        <f t="shared" si="1"/>
        <v>12</v>
      </c>
      <c r="CF7">
        <f t="shared" si="1"/>
        <v>12</v>
      </c>
      <c r="CG7">
        <f t="shared" si="1"/>
        <v>12</v>
      </c>
      <c r="CH7">
        <f t="shared" si="1"/>
        <v>14</v>
      </c>
      <c r="CI7">
        <f t="shared" si="1"/>
        <v>13</v>
      </c>
      <c r="CJ7">
        <f t="shared" si="1"/>
        <v>13</v>
      </c>
      <c r="CK7">
        <f t="shared" si="1"/>
        <v>13</v>
      </c>
      <c r="CL7">
        <f t="shared" si="1"/>
        <v>14</v>
      </c>
      <c r="CM7">
        <f t="shared" si="1"/>
        <v>14</v>
      </c>
      <c r="CN7">
        <f t="shared" si="1"/>
        <v>14</v>
      </c>
      <c r="CO7">
        <f t="shared" si="1"/>
        <v>14</v>
      </c>
      <c r="CP7">
        <f t="shared" si="1"/>
        <v>14</v>
      </c>
      <c r="CQ7">
        <f t="shared" si="1"/>
        <v>14</v>
      </c>
      <c r="CR7">
        <f t="shared" si="1"/>
        <v>15</v>
      </c>
      <c r="CS7">
        <f t="shared" si="1"/>
        <v>15</v>
      </c>
      <c r="CT7">
        <f t="shared" si="1"/>
        <v>15</v>
      </c>
      <c r="CU7">
        <f t="shared" si="1"/>
        <v>15</v>
      </c>
      <c r="CV7">
        <f t="shared" si="1"/>
        <v>16</v>
      </c>
      <c r="CW7">
        <f t="shared" si="1"/>
        <v>16</v>
      </c>
      <c r="CX7">
        <f t="shared" si="1"/>
        <v>16</v>
      </c>
      <c r="CY7">
        <f t="shared" si="1"/>
        <v>16</v>
      </c>
      <c r="CZ7">
        <f t="shared" si="1"/>
        <v>17</v>
      </c>
      <c r="DA7">
        <f t="shared" si="1"/>
        <v>17</v>
      </c>
      <c r="DB7">
        <f t="shared" si="1"/>
        <v>17</v>
      </c>
      <c r="DC7">
        <f t="shared" si="1"/>
        <v>17</v>
      </c>
      <c r="DD7">
        <f t="shared" si="1"/>
        <v>17</v>
      </c>
      <c r="DE7">
        <f t="shared" si="1"/>
        <v>17</v>
      </c>
      <c r="DF7">
        <f t="shared" si="1"/>
        <v>17</v>
      </c>
      <c r="DG7">
        <f t="shared" si="1"/>
        <v>17</v>
      </c>
      <c r="DH7">
        <f t="shared" si="1"/>
        <v>17</v>
      </c>
      <c r="DI7">
        <f t="shared" si="1"/>
        <v>17</v>
      </c>
      <c r="DJ7">
        <f t="shared" si="1"/>
        <v>17</v>
      </c>
      <c r="DK7">
        <f t="shared" si="1"/>
        <v>17</v>
      </c>
      <c r="DL7">
        <f t="shared" si="1"/>
        <v>17</v>
      </c>
      <c r="DM7">
        <f t="shared" si="1"/>
        <v>17</v>
      </c>
      <c r="DN7">
        <f t="shared" si="1"/>
        <v>17</v>
      </c>
      <c r="DO7">
        <f t="shared" si="1"/>
        <v>17</v>
      </c>
      <c r="DP7">
        <f t="shared" si="1"/>
        <v>17</v>
      </c>
      <c r="DQ7">
        <f t="shared" si="1"/>
        <v>17</v>
      </c>
      <c r="DR7">
        <f t="shared" si="1"/>
        <v>17</v>
      </c>
      <c r="DS7">
        <f t="shared" si="1"/>
        <v>17</v>
      </c>
      <c r="DT7">
        <f t="shared" si="1"/>
        <v>17</v>
      </c>
      <c r="DU7">
        <f t="shared" si="1"/>
        <v>17</v>
      </c>
      <c r="DV7">
        <f t="shared" si="1"/>
        <v>17</v>
      </c>
      <c r="DW7">
        <f t="shared" si="1"/>
        <v>17</v>
      </c>
      <c r="DX7">
        <f t="shared" si="1"/>
        <v>17</v>
      </c>
      <c r="DY7">
        <f t="shared" si="1"/>
        <v>17</v>
      </c>
      <c r="DZ7">
        <f t="shared" si="1"/>
        <v>17</v>
      </c>
      <c r="EA7">
        <f t="shared" ref="EA7:GL7" si="2">SUM(EA2:EA6)</f>
        <v>17</v>
      </c>
      <c r="EB7">
        <f t="shared" si="2"/>
        <v>17</v>
      </c>
      <c r="EC7">
        <f t="shared" si="2"/>
        <v>17</v>
      </c>
      <c r="ED7">
        <f t="shared" si="2"/>
        <v>17</v>
      </c>
      <c r="EE7">
        <f t="shared" si="2"/>
        <v>17</v>
      </c>
      <c r="EF7">
        <f t="shared" si="2"/>
        <v>17</v>
      </c>
      <c r="EG7">
        <f t="shared" si="2"/>
        <v>17</v>
      </c>
      <c r="EH7">
        <f t="shared" si="2"/>
        <v>17</v>
      </c>
      <c r="EI7">
        <f t="shared" si="2"/>
        <v>17</v>
      </c>
      <c r="EJ7">
        <f t="shared" si="2"/>
        <v>17</v>
      </c>
      <c r="EK7">
        <f t="shared" si="2"/>
        <v>17</v>
      </c>
      <c r="EL7">
        <f t="shared" si="2"/>
        <v>17</v>
      </c>
      <c r="EM7">
        <f t="shared" si="2"/>
        <v>17</v>
      </c>
      <c r="EN7">
        <f t="shared" si="2"/>
        <v>17</v>
      </c>
      <c r="EO7">
        <f t="shared" si="2"/>
        <v>17</v>
      </c>
      <c r="EP7">
        <f t="shared" si="2"/>
        <v>17</v>
      </c>
      <c r="EQ7">
        <f t="shared" si="2"/>
        <v>17</v>
      </c>
      <c r="ER7">
        <f t="shared" si="2"/>
        <v>17</v>
      </c>
      <c r="ES7">
        <f t="shared" si="2"/>
        <v>17</v>
      </c>
      <c r="ET7">
        <f t="shared" si="2"/>
        <v>18</v>
      </c>
      <c r="EU7">
        <f t="shared" si="2"/>
        <v>18</v>
      </c>
      <c r="EV7">
        <f t="shared" si="2"/>
        <v>18</v>
      </c>
      <c r="EW7">
        <f t="shared" si="2"/>
        <v>18</v>
      </c>
      <c r="EX7">
        <f t="shared" si="2"/>
        <v>18</v>
      </c>
      <c r="EY7">
        <f t="shared" si="2"/>
        <v>18</v>
      </c>
      <c r="EZ7">
        <f t="shared" si="2"/>
        <v>18</v>
      </c>
      <c r="FA7">
        <f t="shared" si="2"/>
        <v>18</v>
      </c>
      <c r="FB7">
        <f t="shared" si="2"/>
        <v>18</v>
      </c>
      <c r="FC7">
        <f t="shared" si="2"/>
        <v>18</v>
      </c>
      <c r="FD7">
        <f t="shared" si="2"/>
        <v>18</v>
      </c>
      <c r="FE7">
        <f t="shared" si="2"/>
        <v>18</v>
      </c>
      <c r="FF7">
        <f t="shared" si="2"/>
        <v>18</v>
      </c>
      <c r="FG7">
        <f t="shared" si="2"/>
        <v>18</v>
      </c>
      <c r="FH7">
        <f t="shared" si="2"/>
        <v>18</v>
      </c>
      <c r="FI7">
        <f t="shared" si="2"/>
        <v>18</v>
      </c>
      <c r="FJ7">
        <f t="shared" si="2"/>
        <v>18</v>
      </c>
      <c r="FK7">
        <f t="shared" si="2"/>
        <v>18</v>
      </c>
      <c r="FL7">
        <f t="shared" si="2"/>
        <v>18</v>
      </c>
      <c r="FM7">
        <f t="shared" si="2"/>
        <v>18</v>
      </c>
      <c r="FN7">
        <f t="shared" si="2"/>
        <v>18</v>
      </c>
      <c r="FO7">
        <f t="shared" si="2"/>
        <v>18</v>
      </c>
      <c r="FP7">
        <f t="shared" si="2"/>
        <v>18</v>
      </c>
      <c r="FQ7">
        <f t="shared" si="2"/>
        <v>18</v>
      </c>
      <c r="FR7">
        <f t="shared" si="2"/>
        <v>18</v>
      </c>
      <c r="FS7">
        <f t="shared" si="2"/>
        <v>18</v>
      </c>
      <c r="FT7">
        <f t="shared" si="2"/>
        <v>18</v>
      </c>
      <c r="FU7">
        <f t="shared" si="2"/>
        <v>18</v>
      </c>
      <c r="FV7">
        <f t="shared" si="2"/>
        <v>18</v>
      </c>
      <c r="FW7">
        <f t="shared" si="2"/>
        <v>18</v>
      </c>
      <c r="FX7">
        <f t="shared" si="2"/>
        <v>18</v>
      </c>
      <c r="FY7">
        <f t="shared" si="2"/>
        <v>18</v>
      </c>
      <c r="FZ7">
        <f t="shared" si="2"/>
        <v>19</v>
      </c>
      <c r="GA7">
        <f t="shared" si="2"/>
        <v>19</v>
      </c>
      <c r="GB7">
        <f t="shared" si="2"/>
        <v>19</v>
      </c>
      <c r="GC7">
        <f t="shared" si="2"/>
        <v>19</v>
      </c>
      <c r="GD7">
        <f t="shared" si="2"/>
        <v>19</v>
      </c>
      <c r="GE7">
        <f t="shared" si="2"/>
        <v>19</v>
      </c>
      <c r="GF7">
        <f t="shared" si="2"/>
        <v>19</v>
      </c>
      <c r="GG7">
        <f t="shared" si="2"/>
        <v>19</v>
      </c>
      <c r="GH7">
        <f t="shared" si="2"/>
        <v>19</v>
      </c>
      <c r="GI7">
        <f t="shared" si="2"/>
        <v>19</v>
      </c>
      <c r="GJ7">
        <f t="shared" si="2"/>
        <v>19</v>
      </c>
      <c r="GK7">
        <f t="shared" si="2"/>
        <v>19</v>
      </c>
      <c r="GL7">
        <f t="shared" si="2"/>
        <v>19</v>
      </c>
      <c r="GM7">
        <f t="shared" ref="GM7:IX7" si="3">SUM(GM2:GM6)</f>
        <v>19</v>
      </c>
      <c r="GN7">
        <f t="shared" si="3"/>
        <v>20</v>
      </c>
      <c r="GO7">
        <f t="shared" si="3"/>
        <v>21</v>
      </c>
      <c r="GP7">
        <f t="shared" si="3"/>
        <v>21</v>
      </c>
      <c r="GQ7">
        <f t="shared" si="3"/>
        <v>21</v>
      </c>
      <c r="GR7">
        <f t="shared" si="3"/>
        <v>21</v>
      </c>
      <c r="GS7">
        <f t="shared" si="3"/>
        <v>21</v>
      </c>
      <c r="GT7">
        <f t="shared" si="3"/>
        <v>22</v>
      </c>
      <c r="GU7">
        <f t="shared" si="3"/>
        <v>22</v>
      </c>
      <c r="GV7">
        <f t="shared" si="3"/>
        <v>22</v>
      </c>
      <c r="GW7">
        <v>22</v>
      </c>
      <c r="GX7">
        <v>22</v>
      </c>
      <c r="GY7">
        <v>22</v>
      </c>
      <c r="GZ7">
        <v>22</v>
      </c>
      <c r="HA7">
        <v>23</v>
      </c>
      <c r="HB7">
        <v>23</v>
      </c>
    </row>
    <row r="8" spans="1:210">
      <c r="A8" s="23"/>
      <c r="B8" s="1" t="s">
        <v>10</v>
      </c>
      <c r="C8" t="e">
        <f t="shared" ref="C8:BN8" si="4">SUMPRODUCT(C2:C6,$B$2:$B$6)/SUM(C2:C6)</f>
        <v>#DIV/0!</v>
      </c>
      <c r="D8" t="e">
        <f t="shared" si="4"/>
        <v>#DIV/0!</v>
      </c>
      <c r="E8" t="e">
        <f t="shared" si="4"/>
        <v>#DIV/0!</v>
      </c>
      <c r="F8" t="e">
        <f t="shared" si="4"/>
        <v>#DIV/0!</v>
      </c>
      <c r="G8" t="e">
        <f t="shared" si="4"/>
        <v>#DIV/0!</v>
      </c>
      <c r="H8" t="e">
        <f t="shared" si="4"/>
        <v>#DIV/0!</v>
      </c>
      <c r="I8" t="e">
        <f t="shared" si="4"/>
        <v>#DIV/0!</v>
      </c>
      <c r="J8" t="e">
        <f t="shared" si="4"/>
        <v>#DIV/0!</v>
      </c>
      <c r="K8" t="e">
        <f t="shared" si="4"/>
        <v>#DIV/0!</v>
      </c>
      <c r="L8" t="e">
        <f t="shared" si="4"/>
        <v>#DIV/0!</v>
      </c>
      <c r="M8" t="e">
        <f t="shared" si="4"/>
        <v>#DIV/0!</v>
      </c>
      <c r="N8" t="e">
        <f t="shared" si="4"/>
        <v>#DIV/0!</v>
      </c>
      <c r="O8" t="e">
        <f t="shared" si="4"/>
        <v>#DIV/0!</v>
      </c>
      <c r="P8" t="e">
        <f t="shared" si="4"/>
        <v>#DIV/0!</v>
      </c>
      <c r="Q8" t="e">
        <f t="shared" si="4"/>
        <v>#DIV/0!</v>
      </c>
      <c r="R8" t="e">
        <f t="shared" si="4"/>
        <v>#DIV/0!</v>
      </c>
      <c r="S8" t="e">
        <f t="shared" si="4"/>
        <v>#DIV/0!</v>
      </c>
      <c r="T8" t="e">
        <f t="shared" si="4"/>
        <v>#DIV/0!</v>
      </c>
      <c r="U8" t="e">
        <f t="shared" si="4"/>
        <v>#DIV/0!</v>
      </c>
      <c r="V8" t="e">
        <f t="shared" si="4"/>
        <v>#DIV/0!</v>
      </c>
      <c r="W8" t="e">
        <f t="shared" si="4"/>
        <v>#DIV/0!</v>
      </c>
      <c r="X8" t="e">
        <f t="shared" si="4"/>
        <v>#DIV/0!</v>
      </c>
      <c r="Y8" t="e">
        <f t="shared" si="4"/>
        <v>#DIV/0!</v>
      </c>
      <c r="Z8" t="e">
        <f t="shared" si="4"/>
        <v>#DIV/0!</v>
      </c>
      <c r="AA8" t="e">
        <f t="shared" si="4"/>
        <v>#DIV/0!</v>
      </c>
      <c r="AB8" t="e">
        <f t="shared" si="4"/>
        <v>#DIV/0!</v>
      </c>
      <c r="AC8" t="e">
        <f t="shared" si="4"/>
        <v>#DIV/0!</v>
      </c>
      <c r="AD8" t="e">
        <f t="shared" si="4"/>
        <v>#DIV/0!</v>
      </c>
      <c r="AE8" t="e">
        <f t="shared" si="4"/>
        <v>#DIV/0!</v>
      </c>
      <c r="AF8" t="e">
        <f t="shared" si="4"/>
        <v>#DIV/0!</v>
      </c>
      <c r="AG8" t="e">
        <f t="shared" si="4"/>
        <v>#DIV/0!</v>
      </c>
      <c r="AH8" t="e">
        <f t="shared" si="4"/>
        <v>#DIV/0!</v>
      </c>
      <c r="AI8" t="e">
        <f t="shared" si="4"/>
        <v>#DIV/0!</v>
      </c>
      <c r="AJ8" t="e">
        <f t="shared" si="4"/>
        <v>#DIV/0!</v>
      </c>
      <c r="AK8" t="e">
        <f t="shared" si="4"/>
        <v>#DIV/0!</v>
      </c>
      <c r="AL8" t="e">
        <f t="shared" si="4"/>
        <v>#DIV/0!</v>
      </c>
      <c r="AM8" t="e">
        <f t="shared" si="4"/>
        <v>#DIV/0!</v>
      </c>
      <c r="AN8" t="e">
        <f t="shared" si="4"/>
        <v>#DIV/0!</v>
      </c>
      <c r="AO8" t="e">
        <f t="shared" si="4"/>
        <v>#DIV/0!</v>
      </c>
      <c r="AP8" t="e">
        <f t="shared" si="4"/>
        <v>#DIV/0!</v>
      </c>
      <c r="AQ8" t="e">
        <f t="shared" si="4"/>
        <v>#DIV/0!</v>
      </c>
      <c r="AR8" s="15">
        <f t="shared" si="4"/>
        <v>4.5</v>
      </c>
      <c r="AS8" s="15">
        <f t="shared" si="4"/>
        <v>4.5</v>
      </c>
      <c r="AT8" s="15">
        <f t="shared" si="4"/>
        <v>4.5</v>
      </c>
      <c r="AU8" s="15">
        <f t="shared" si="4"/>
        <v>4.666666666666667</v>
      </c>
      <c r="AV8" s="15">
        <f t="shared" si="4"/>
        <v>4.666666666666667</v>
      </c>
      <c r="AW8" s="15">
        <f t="shared" si="4"/>
        <v>4.666666666666667</v>
      </c>
      <c r="AX8" s="15">
        <f t="shared" si="4"/>
        <v>4.666666666666667</v>
      </c>
      <c r="AY8" s="15">
        <f t="shared" si="4"/>
        <v>4.666666666666667</v>
      </c>
      <c r="AZ8" s="15">
        <f t="shared" si="4"/>
        <v>4.666666666666667</v>
      </c>
      <c r="BA8" s="15">
        <f t="shared" si="4"/>
        <v>4.666666666666667</v>
      </c>
      <c r="BB8" s="15">
        <f t="shared" si="4"/>
        <v>4.666666666666667</v>
      </c>
      <c r="BC8" s="15">
        <f t="shared" si="4"/>
        <v>4.666666666666667</v>
      </c>
      <c r="BD8" s="15">
        <f t="shared" si="4"/>
        <v>4.666666666666667</v>
      </c>
      <c r="BE8" s="15">
        <f t="shared" si="4"/>
        <v>4.5</v>
      </c>
      <c r="BF8" s="15">
        <f t="shared" si="4"/>
        <v>4.5</v>
      </c>
      <c r="BG8" s="15">
        <f t="shared" si="4"/>
        <v>4.5</v>
      </c>
      <c r="BH8" s="15">
        <f t="shared" si="4"/>
        <v>4.5999999999999996</v>
      </c>
      <c r="BI8" s="15">
        <f t="shared" si="4"/>
        <v>4.5999999999999996</v>
      </c>
      <c r="BJ8" s="15">
        <f t="shared" si="4"/>
        <v>4.5999999999999996</v>
      </c>
      <c r="BK8" s="15">
        <f t="shared" si="4"/>
        <v>4.5999999999999996</v>
      </c>
      <c r="BL8" s="15">
        <f t="shared" si="4"/>
        <v>4.5999999999999996</v>
      </c>
      <c r="BM8" s="15">
        <f t="shared" si="4"/>
        <v>4.5</v>
      </c>
      <c r="BN8" s="15">
        <f t="shared" si="4"/>
        <v>4.5</v>
      </c>
      <c r="BO8" s="15">
        <f t="shared" ref="BO8:DZ8" si="5">SUMPRODUCT(BO2:BO6,$B$2:$B$6)/SUM(BO2:BO6)</f>
        <v>4.5</v>
      </c>
      <c r="BP8" s="15">
        <f t="shared" si="5"/>
        <v>4.5</v>
      </c>
      <c r="BQ8" s="15">
        <f t="shared" si="5"/>
        <v>4.5</v>
      </c>
      <c r="BR8" s="15">
        <f t="shared" si="5"/>
        <v>4.5714285714285712</v>
      </c>
      <c r="BS8" s="15">
        <f t="shared" si="5"/>
        <v>4.5714285714285712</v>
      </c>
      <c r="BT8" s="15">
        <f t="shared" si="5"/>
        <v>4.5714285714285712</v>
      </c>
      <c r="BU8" s="15">
        <f t="shared" si="5"/>
        <v>4.625</v>
      </c>
      <c r="BV8" s="15">
        <f t="shared" si="5"/>
        <v>4.625</v>
      </c>
      <c r="BW8" s="15">
        <f t="shared" si="5"/>
        <v>4.625</v>
      </c>
      <c r="BX8" s="15">
        <f t="shared" si="5"/>
        <v>4.666666666666667</v>
      </c>
      <c r="BY8" s="15">
        <f t="shared" si="5"/>
        <v>4.666666666666667</v>
      </c>
      <c r="BZ8" s="15">
        <f t="shared" si="5"/>
        <v>4.666666666666667</v>
      </c>
      <c r="CA8" s="15">
        <f t="shared" si="5"/>
        <v>4.6363636363636367</v>
      </c>
      <c r="CB8" s="15">
        <f t="shared" si="5"/>
        <v>4.6363636363636367</v>
      </c>
      <c r="CC8" s="15">
        <f t="shared" si="5"/>
        <v>4.6363636363636367</v>
      </c>
      <c r="CD8" s="15">
        <f t="shared" si="5"/>
        <v>4.666666666666667</v>
      </c>
      <c r="CE8" s="15">
        <f t="shared" si="5"/>
        <v>4.666666666666667</v>
      </c>
      <c r="CF8" s="15">
        <f t="shared" si="5"/>
        <v>4.666666666666667</v>
      </c>
      <c r="CG8" s="15">
        <f t="shared" si="5"/>
        <v>4.666666666666667</v>
      </c>
      <c r="CH8" s="15">
        <f t="shared" si="5"/>
        <v>4.7142857142857144</v>
      </c>
      <c r="CI8" s="15">
        <f t="shared" si="5"/>
        <v>4.6923076923076925</v>
      </c>
      <c r="CJ8" s="15">
        <f t="shared" si="5"/>
        <v>4.6923076923076925</v>
      </c>
      <c r="CK8" s="15">
        <f t="shared" si="5"/>
        <v>4.6923076923076925</v>
      </c>
      <c r="CL8" s="15">
        <f t="shared" si="5"/>
        <v>4.7142857142857144</v>
      </c>
      <c r="CM8" s="15">
        <f t="shared" si="5"/>
        <v>4.7142857142857144</v>
      </c>
      <c r="CN8" s="15">
        <f t="shared" si="5"/>
        <v>4.7142857142857144</v>
      </c>
      <c r="CO8" s="15">
        <f t="shared" si="5"/>
        <v>4.7142857142857144</v>
      </c>
      <c r="CP8" s="15">
        <f t="shared" si="5"/>
        <v>4.7142857142857144</v>
      </c>
      <c r="CQ8" s="15">
        <f t="shared" si="5"/>
        <v>4.7142857142857144</v>
      </c>
      <c r="CR8" s="15">
        <f t="shared" si="5"/>
        <v>4.7333333333333334</v>
      </c>
      <c r="CS8" s="15">
        <f t="shared" si="5"/>
        <v>4.7333333333333334</v>
      </c>
      <c r="CT8" s="15">
        <f t="shared" si="5"/>
        <v>4.7333333333333334</v>
      </c>
      <c r="CU8" s="15">
        <f t="shared" si="5"/>
        <v>4.7333333333333334</v>
      </c>
      <c r="CV8" s="15">
        <f t="shared" si="5"/>
        <v>4.75</v>
      </c>
      <c r="CW8" s="15">
        <f t="shared" si="5"/>
        <v>4.75</v>
      </c>
      <c r="CX8" s="15">
        <f t="shared" si="5"/>
        <v>4.75</v>
      </c>
      <c r="CY8" s="15">
        <f t="shared" si="5"/>
        <v>4.75</v>
      </c>
      <c r="CZ8" s="15">
        <f t="shared" si="5"/>
        <v>4.7647058823529411</v>
      </c>
      <c r="DA8" s="15">
        <f t="shared" si="5"/>
        <v>4.7647058823529411</v>
      </c>
      <c r="DB8" s="15">
        <f t="shared" si="5"/>
        <v>4.7647058823529411</v>
      </c>
      <c r="DC8" s="15">
        <f t="shared" si="5"/>
        <v>4.7647058823529411</v>
      </c>
      <c r="DD8" s="15">
        <f t="shared" si="5"/>
        <v>4.7647058823529411</v>
      </c>
      <c r="DE8" s="15">
        <f t="shared" si="5"/>
        <v>4.7647058823529411</v>
      </c>
      <c r="DF8" s="15">
        <f t="shared" si="5"/>
        <v>4.7647058823529411</v>
      </c>
      <c r="DG8" s="15">
        <f t="shared" si="5"/>
        <v>4.7647058823529411</v>
      </c>
      <c r="DH8" s="15">
        <f t="shared" si="5"/>
        <v>4.7647058823529411</v>
      </c>
      <c r="DI8" s="15">
        <f t="shared" si="5"/>
        <v>4.7647058823529411</v>
      </c>
      <c r="DJ8" s="15">
        <f t="shared" si="5"/>
        <v>4.7647058823529411</v>
      </c>
      <c r="DK8" s="15">
        <f t="shared" si="5"/>
        <v>4.7647058823529411</v>
      </c>
      <c r="DL8" s="15">
        <f t="shared" si="5"/>
        <v>4.7647058823529411</v>
      </c>
      <c r="DM8" s="15">
        <f t="shared" si="5"/>
        <v>4.7647058823529411</v>
      </c>
      <c r="DN8" s="15">
        <f t="shared" si="5"/>
        <v>4.7647058823529411</v>
      </c>
      <c r="DO8" s="15">
        <f t="shared" si="5"/>
        <v>4.7647058823529411</v>
      </c>
      <c r="DP8" s="15">
        <f t="shared" si="5"/>
        <v>4.7647058823529411</v>
      </c>
      <c r="DQ8" s="15">
        <f t="shared" si="5"/>
        <v>4.7647058823529411</v>
      </c>
      <c r="DR8" s="15">
        <f t="shared" si="5"/>
        <v>4.7647058823529411</v>
      </c>
      <c r="DS8" s="15">
        <f t="shared" si="5"/>
        <v>4.7647058823529411</v>
      </c>
      <c r="DT8" s="15">
        <f t="shared" si="5"/>
        <v>4.7647058823529411</v>
      </c>
      <c r="DU8" s="15">
        <f t="shared" si="5"/>
        <v>4.7647058823529411</v>
      </c>
      <c r="DV8" s="15">
        <f t="shared" si="5"/>
        <v>4.7647058823529411</v>
      </c>
      <c r="DW8" s="15">
        <f t="shared" si="5"/>
        <v>4.7647058823529411</v>
      </c>
      <c r="DX8" s="15">
        <f t="shared" si="5"/>
        <v>4.7647058823529411</v>
      </c>
      <c r="DY8" s="15">
        <f t="shared" si="5"/>
        <v>4.7647058823529411</v>
      </c>
      <c r="DZ8" s="15">
        <f t="shared" si="5"/>
        <v>4.7647058823529411</v>
      </c>
      <c r="EA8" s="15">
        <f t="shared" ref="EA8:GL8" si="6">SUMPRODUCT(EA2:EA6,$B$2:$B$6)/SUM(EA2:EA6)</f>
        <v>4.7647058823529411</v>
      </c>
      <c r="EB8" s="15">
        <f t="shared" si="6"/>
        <v>4.7647058823529411</v>
      </c>
      <c r="EC8" s="15">
        <f t="shared" si="6"/>
        <v>4.7647058823529411</v>
      </c>
      <c r="ED8" s="15">
        <f t="shared" si="6"/>
        <v>4.7647058823529411</v>
      </c>
      <c r="EE8" s="15">
        <f t="shared" si="6"/>
        <v>4.7647058823529411</v>
      </c>
      <c r="EF8" s="15">
        <f t="shared" si="6"/>
        <v>4.7647058823529411</v>
      </c>
      <c r="EG8" s="15">
        <f t="shared" si="6"/>
        <v>4.7647058823529411</v>
      </c>
      <c r="EH8" s="15">
        <f t="shared" si="6"/>
        <v>4.7647058823529411</v>
      </c>
      <c r="EI8" s="15">
        <f t="shared" si="6"/>
        <v>4.7647058823529411</v>
      </c>
      <c r="EJ8" s="15">
        <f t="shared" si="6"/>
        <v>4.7647058823529411</v>
      </c>
      <c r="EK8" s="15">
        <f t="shared" si="6"/>
        <v>4.7647058823529411</v>
      </c>
      <c r="EL8" s="15">
        <f t="shared" si="6"/>
        <v>4.7647058823529411</v>
      </c>
      <c r="EM8" s="15">
        <f t="shared" si="6"/>
        <v>4.7647058823529411</v>
      </c>
      <c r="EN8" s="15">
        <f t="shared" si="6"/>
        <v>4.7647058823529411</v>
      </c>
      <c r="EO8" s="15">
        <f t="shared" si="6"/>
        <v>4.7647058823529411</v>
      </c>
      <c r="EP8" s="15">
        <f t="shared" si="6"/>
        <v>4.7647058823529411</v>
      </c>
      <c r="EQ8" s="15">
        <f t="shared" si="6"/>
        <v>4.7647058823529411</v>
      </c>
      <c r="ER8" s="15">
        <f t="shared" si="6"/>
        <v>4.7647058823529411</v>
      </c>
      <c r="ES8" s="15">
        <f t="shared" si="6"/>
        <v>4.7647058823529411</v>
      </c>
      <c r="ET8" s="15">
        <f t="shared" si="6"/>
        <v>4.7777777777777777</v>
      </c>
      <c r="EU8" s="15">
        <f t="shared" si="6"/>
        <v>4.7777777777777777</v>
      </c>
      <c r="EV8" s="15">
        <f t="shared" si="6"/>
        <v>4.7777777777777777</v>
      </c>
      <c r="EW8" s="15">
        <f t="shared" si="6"/>
        <v>4.7777777777777777</v>
      </c>
      <c r="EX8" s="15">
        <f t="shared" si="6"/>
        <v>4.7777777777777777</v>
      </c>
      <c r="EY8" s="15">
        <f t="shared" si="6"/>
        <v>4.7777777777777777</v>
      </c>
      <c r="EZ8" s="15">
        <f t="shared" si="6"/>
        <v>4.7777777777777777</v>
      </c>
      <c r="FA8" s="15">
        <f t="shared" si="6"/>
        <v>4.7777777777777777</v>
      </c>
      <c r="FB8" s="15">
        <f t="shared" si="6"/>
        <v>4.7777777777777777</v>
      </c>
      <c r="FC8" s="15">
        <f t="shared" si="6"/>
        <v>4.7777777777777777</v>
      </c>
      <c r="FD8" s="15">
        <f t="shared" si="6"/>
        <v>4.7777777777777777</v>
      </c>
      <c r="FE8" s="15">
        <f t="shared" si="6"/>
        <v>4.7777777777777777</v>
      </c>
      <c r="FF8" s="15">
        <f t="shared" si="6"/>
        <v>4.7777777777777777</v>
      </c>
      <c r="FG8" s="15">
        <f t="shared" si="6"/>
        <v>4.7777777777777777</v>
      </c>
      <c r="FH8" s="15">
        <f t="shared" si="6"/>
        <v>4.7777777777777777</v>
      </c>
      <c r="FI8" s="15">
        <f t="shared" si="6"/>
        <v>4.7777777777777777</v>
      </c>
      <c r="FJ8" s="15">
        <f t="shared" si="6"/>
        <v>4.7777777777777777</v>
      </c>
      <c r="FK8" s="15">
        <f t="shared" si="6"/>
        <v>4.7777777777777777</v>
      </c>
      <c r="FL8" s="15">
        <f t="shared" si="6"/>
        <v>4.7777777777777777</v>
      </c>
      <c r="FM8" s="15">
        <f t="shared" si="6"/>
        <v>4.7777777777777777</v>
      </c>
      <c r="FN8" s="15">
        <f t="shared" si="6"/>
        <v>4.7777777777777777</v>
      </c>
      <c r="FO8" s="15">
        <f t="shared" si="6"/>
        <v>4.7777777777777777</v>
      </c>
      <c r="FP8" s="15">
        <f t="shared" si="6"/>
        <v>4.7777777777777777</v>
      </c>
      <c r="FQ8" s="15">
        <f t="shared" si="6"/>
        <v>4.7777777777777777</v>
      </c>
      <c r="FR8" s="15">
        <f t="shared" si="6"/>
        <v>4.7777777777777777</v>
      </c>
      <c r="FS8" s="15">
        <f t="shared" si="6"/>
        <v>4.7777777777777777</v>
      </c>
      <c r="FT8" s="15">
        <f t="shared" si="6"/>
        <v>4.7777777777777777</v>
      </c>
      <c r="FU8" s="15">
        <f t="shared" si="6"/>
        <v>4.7777777777777777</v>
      </c>
      <c r="FV8" s="15">
        <f t="shared" si="6"/>
        <v>4.7777777777777777</v>
      </c>
      <c r="FW8" s="15">
        <f t="shared" si="6"/>
        <v>4.7777777777777777</v>
      </c>
      <c r="FX8" s="15">
        <f t="shared" si="6"/>
        <v>4.7777777777777777</v>
      </c>
      <c r="FY8" s="15">
        <f t="shared" si="6"/>
        <v>4.7777777777777777</v>
      </c>
      <c r="FZ8" s="15">
        <f t="shared" si="6"/>
        <v>4.7894736842105265</v>
      </c>
      <c r="GA8" s="15">
        <f t="shared" si="6"/>
        <v>4.7894736842105265</v>
      </c>
      <c r="GB8" s="15">
        <f t="shared" si="6"/>
        <v>4.7894736842105265</v>
      </c>
      <c r="GC8" s="15">
        <f t="shared" si="6"/>
        <v>4.7894736842105265</v>
      </c>
      <c r="GD8" s="15">
        <f t="shared" si="6"/>
        <v>4.7894736842105265</v>
      </c>
      <c r="GE8" s="15">
        <f t="shared" si="6"/>
        <v>4.7894736842105265</v>
      </c>
      <c r="GF8" s="15">
        <f t="shared" si="6"/>
        <v>4.7894736842105265</v>
      </c>
      <c r="GG8" s="15">
        <f t="shared" si="6"/>
        <v>4.7894736842105265</v>
      </c>
      <c r="GH8" s="15">
        <f t="shared" si="6"/>
        <v>4.7894736842105265</v>
      </c>
      <c r="GI8" s="15">
        <f t="shared" si="6"/>
        <v>4.7894736842105265</v>
      </c>
      <c r="GJ8" s="15">
        <f t="shared" si="6"/>
        <v>4.7894736842105265</v>
      </c>
      <c r="GK8" s="15">
        <f t="shared" si="6"/>
        <v>4.7894736842105265</v>
      </c>
      <c r="GL8" s="15">
        <f t="shared" si="6"/>
        <v>4.7894736842105265</v>
      </c>
      <c r="GM8" s="15">
        <f t="shared" ref="GM8:GV8" si="7">SUMPRODUCT(GM2:GM6,$B$2:$B$6)/SUM(GM2:GM6)</f>
        <v>4.7894736842105265</v>
      </c>
      <c r="GN8" s="15">
        <f t="shared" si="7"/>
        <v>4.8</v>
      </c>
      <c r="GO8" s="15">
        <f t="shared" si="7"/>
        <v>4.8095238095238093</v>
      </c>
      <c r="GP8" s="15">
        <f t="shared" si="7"/>
        <v>4.8095238095238093</v>
      </c>
      <c r="GQ8" s="15">
        <f t="shared" si="7"/>
        <v>4.8095238095238093</v>
      </c>
      <c r="GR8" s="15">
        <f t="shared" si="7"/>
        <v>4.8095238095238093</v>
      </c>
      <c r="GS8" s="15">
        <f t="shared" si="7"/>
        <v>4.8095238095238093</v>
      </c>
      <c r="GT8" s="15">
        <f t="shared" si="7"/>
        <v>4.8181818181818183</v>
      </c>
      <c r="GU8" s="15">
        <f t="shared" si="7"/>
        <v>4.8181818181818183</v>
      </c>
      <c r="GV8" s="15">
        <f t="shared" si="7"/>
        <v>4.8181818181818183</v>
      </c>
      <c r="GW8">
        <v>4.8179999999999996</v>
      </c>
      <c r="GX8">
        <v>4.8179999999999996</v>
      </c>
      <c r="GY8">
        <v>4.8179999999999996</v>
      </c>
      <c r="GZ8">
        <v>4.8179999999999996</v>
      </c>
      <c r="HA8">
        <v>4.8259999999999996</v>
      </c>
      <c r="HB8">
        <v>4.8259999999999996</v>
      </c>
    </row>
    <row r="9" spans="1:210" ht="28.5" customHeight="1">
      <c r="A9" s="8"/>
    </row>
    <row r="10" spans="1:210">
      <c r="A10" s="8"/>
    </row>
    <row r="13" spans="1:210" ht="16.5" customHeight="1"/>
    <row r="21" spans="66:117">
      <c r="BN21" s="4"/>
      <c r="BO21" s="4"/>
      <c r="BP21" s="4"/>
      <c r="BQ21" s="4"/>
      <c r="BW21" s="4"/>
      <c r="BX21" s="4"/>
      <c r="BY21" s="4"/>
      <c r="BZ21" s="4"/>
      <c r="CA21" s="4"/>
      <c r="CC21" s="4"/>
      <c r="CD21" s="4"/>
      <c r="CE21" s="4"/>
      <c r="CF21" s="4"/>
      <c r="CG21" s="4"/>
      <c r="CH21" s="4"/>
      <c r="CI21" s="4"/>
      <c r="CJ21" s="4"/>
      <c r="CK21" s="4"/>
      <c r="CL21" s="4"/>
      <c r="CM21" s="4"/>
      <c r="CN21" s="4"/>
      <c r="CO21" s="4"/>
      <c r="CP21" s="4"/>
      <c r="CQ21" s="4"/>
      <c r="CR21" s="4"/>
      <c r="CS21" s="4"/>
      <c r="CT21" s="4"/>
      <c r="CU21" s="4"/>
      <c r="CV21" s="4"/>
      <c r="CW21" s="4"/>
      <c r="CX21" s="4"/>
      <c r="CY21" s="4"/>
      <c r="CZ21" s="4"/>
      <c r="DA21" s="4"/>
      <c r="DB21" s="4"/>
      <c r="DC21" s="4"/>
      <c r="DD21" s="4"/>
      <c r="DE21" s="4"/>
      <c r="DF21" s="4"/>
      <c r="DG21" s="4"/>
      <c r="DH21" s="4"/>
      <c r="DI21" s="4"/>
      <c r="DJ21" s="4"/>
      <c r="DK21" s="4"/>
      <c r="DL21" s="4"/>
      <c r="DM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M21"/>
  <sheetViews>
    <sheetView workbookViewId="0">
      <pane xSplit="2" topLeftCell="EZ1" activePane="topRight" state="frozen"/>
      <selection activeCell="LN33" sqref="LN33"/>
      <selection pane="topRight" activeCell="FK26" sqref="FK26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3" width="8.375" style="20" bestFit="1" customWidth="1"/>
    <col min="4" max="15" width="9.375" style="20" bestFit="1" customWidth="1"/>
    <col min="16" max="22" width="8.375" style="20" bestFit="1" customWidth="1"/>
    <col min="23" max="37" width="9.375" style="20" bestFit="1" customWidth="1"/>
    <col min="38" max="39" width="8.375" style="20" bestFit="1" customWidth="1"/>
    <col min="40" max="54" width="9.375" style="20" bestFit="1" customWidth="1"/>
    <col min="55" max="57" width="8.375" style="20" bestFit="1" customWidth="1"/>
    <col min="58" max="70" width="9.375" style="20" bestFit="1" customWidth="1"/>
    <col min="71" max="75" width="8.375" style="20" bestFit="1" customWidth="1"/>
    <col min="76" max="90" width="9.375" style="20" bestFit="1" customWidth="1"/>
    <col min="91" max="96" width="8.375" style="20" bestFit="1" customWidth="1"/>
    <col min="97" max="111" width="9.375" style="20" bestFit="1" customWidth="1"/>
    <col min="112" max="118" width="8.375" style="20" bestFit="1" customWidth="1"/>
    <col min="119" max="134" width="9.375" style="20" bestFit="1" customWidth="1"/>
    <col min="135" max="140" width="8.375" style="20" bestFit="1" customWidth="1"/>
    <col min="141" max="152" width="9.375" style="20" bestFit="1" customWidth="1"/>
    <col min="153" max="155" width="9.375" style="20" customWidth="1"/>
    <col min="156" max="160" width="9.375" style="20" bestFit="1" customWidth="1"/>
    <col min="161" max="168" width="10.375" style="20" bestFit="1" customWidth="1"/>
    <col min="169" max="169" width="10.375" bestFit="1" customWidth="1"/>
  </cols>
  <sheetData>
    <row r="1" spans="1:169">
      <c r="A1" s="21" t="s">
        <v>0</v>
      </c>
      <c r="B1" s="1" t="s">
        <v>1</v>
      </c>
      <c r="C1" s="2">
        <v>44601</v>
      </c>
      <c r="D1" s="2">
        <v>44602</v>
      </c>
      <c r="E1" s="2">
        <v>44603</v>
      </c>
      <c r="F1" s="2">
        <v>44606</v>
      </c>
      <c r="G1" s="2">
        <v>44607</v>
      </c>
      <c r="H1" s="2">
        <v>44608</v>
      </c>
      <c r="I1" s="2">
        <v>44609</v>
      </c>
      <c r="J1" s="2">
        <v>44610</v>
      </c>
      <c r="K1" s="2">
        <v>44613</v>
      </c>
      <c r="L1" s="2">
        <v>44614</v>
      </c>
      <c r="M1" s="2">
        <v>44615</v>
      </c>
      <c r="N1" s="2">
        <v>44616</v>
      </c>
      <c r="O1" s="2">
        <v>44617</v>
      </c>
      <c r="P1" s="2">
        <v>44621</v>
      </c>
      <c r="Q1" s="2">
        <v>44622</v>
      </c>
      <c r="R1" s="2">
        <v>44623</v>
      </c>
      <c r="S1" s="2">
        <v>44624</v>
      </c>
      <c r="T1" s="2">
        <v>44627</v>
      </c>
      <c r="U1" s="2">
        <v>44628</v>
      </c>
      <c r="V1" s="2">
        <v>44629</v>
      </c>
      <c r="W1" s="2">
        <v>44630</v>
      </c>
      <c r="X1" s="2">
        <v>44634</v>
      </c>
      <c r="Y1" s="2">
        <v>44635</v>
      </c>
      <c r="Z1" s="2">
        <v>44636</v>
      </c>
      <c r="AA1" s="2">
        <v>44637</v>
      </c>
      <c r="AB1" s="2">
        <v>44638</v>
      </c>
      <c r="AC1" s="2">
        <v>44641</v>
      </c>
      <c r="AD1" s="2">
        <v>44642</v>
      </c>
      <c r="AE1" s="2">
        <v>44643</v>
      </c>
      <c r="AF1" s="2">
        <v>44644</v>
      </c>
      <c r="AG1" s="2">
        <v>44645</v>
      </c>
      <c r="AH1" s="2">
        <v>44648</v>
      </c>
      <c r="AI1" s="2">
        <v>44649</v>
      </c>
      <c r="AJ1" s="2">
        <v>44650</v>
      </c>
      <c r="AK1" s="2">
        <v>44651</v>
      </c>
      <c r="AL1" s="2">
        <v>44658</v>
      </c>
      <c r="AM1" s="2">
        <v>44659</v>
      </c>
      <c r="AN1" s="2">
        <v>44662</v>
      </c>
      <c r="AO1" s="2">
        <v>44663</v>
      </c>
      <c r="AP1" s="2">
        <v>44664</v>
      </c>
      <c r="AQ1" s="2">
        <v>44665</v>
      </c>
      <c r="AR1" s="2">
        <v>44666</v>
      </c>
      <c r="AS1" s="2">
        <v>44669</v>
      </c>
      <c r="AT1" s="2">
        <v>44670</v>
      </c>
      <c r="AU1" s="2">
        <v>44671</v>
      </c>
      <c r="AV1" s="2">
        <v>44672</v>
      </c>
      <c r="AW1" s="2">
        <v>44673</v>
      </c>
      <c r="AX1" s="2">
        <v>44676</v>
      </c>
      <c r="AY1" s="2">
        <v>44677</v>
      </c>
      <c r="AZ1" s="2">
        <v>44678</v>
      </c>
      <c r="BA1" s="2">
        <v>44679</v>
      </c>
      <c r="BB1" s="2">
        <v>44680</v>
      </c>
      <c r="BC1" s="2">
        <v>44685</v>
      </c>
      <c r="BD1" s="2">
        <v>44686</v>
      </c>
      <c r="BE1" s="2">
        <v>44690</v>
      </c>
      <c r="BF1" s="2">
        <v>44693</v>
      </c>
      <c r="BG1" s="2">
        <v>44694</v>
      </c>
      <c r="BH1" s="2">
        <v>44697</v>
      </c>
      <c r="BI1" s="2">
        <v>44698</v>
      </c>
      <c r="BJ1" s="2">
        <v>44699</v>
      </c>
      <c r="BK1" s="2">
        <v>44701</v>
      </c>
      <c r="BL1" s="2">
        <v>44704</v>
      </c>
      <c r="BM1" s="2">
        <v>44705</v>
      </c>
      <c r="BN1" s="2">
        <v>44706</v>
      </c>
      <c r="BO1" s="2">
        <v>44707</v>
      </c>
      <c r="BP1" s="2">
        <v>44708</v>
      </c>
      <c r="BQ1" s="2">
        <v>44711</v>
      </c>
      <c r="BR1" s="2">
        <v>44712</v>
      </c>
      <c r="BS1" s="2">
        <v>44713</v>
      </c>
      <c r="BT1" s="2">
        <v>44714</v>
      </c>
      <c r="BU1" s="2">
        <v>44719</v>
      </c>
      <c r="BV1" s="2">
        <v>44720</v>
      </c>
      <c r="BW1" s="2">
        <v>44721</v>
      </c>
      <c r="BX1" s="2">
        <v>44722</v>
      </c>
      <c r="BY1" s="2">
        <v>44725</v>
      </c>
      <c r="BZ1" s="2">
        <v>44726</v>
      </c>
      <c r="CA1" s="2">
        <v>44727</v>
      </c>
      <c r="CB1" s="2">
        <v>44728</v>
      </c>
      <c r="CC1" s="2">
        <v>44729</v>
      </c>
      <c r="CD1" s="2">
        <v>44732</v>
      </c>
      <c r="CE1" s="2">
        <v>44733</v>
      </c>
      <c r="CF1" s="2">
        <v>44734</v>
      </c>
      <c r="CG1" s="2">
        <v>44735</v>
      </c>
      <c r="CH1" s="2">
        <v>44736</v>
      </c>
      <c r="CI1" s="2">
        <v>44739</v>
      </c>
      <c r="CJ1" s="2">
        <v>44740</v>
      </c>
      <c r="CK1" s="2">
        <v>44741</v>
      </c>
      <c r="CL1" s="2">
        <v>44742</v>
      </c>
      <c r="CM1" s="2">
        <v>44743</v>
      </c>
      <c r="CN1" s="2">
        <v>44746</v>
      </c>
      <c r="CO1" s="2">
        <v>44747</v>
      </c>
      <c r="CP1" s="2">
        <v>44748</v>
      </c>
      <c r="CQ1" s="2">
        <v>44749</v>
      </c>
      <c r="CR1" s="2">
        <v>44750</v>
      </c>
      <c r="CS1" s="2">
        <v>44753</v>
      </c>
      <c r="CT1" s="2">
        <v>44754</v>
      </c>
      <c r="CU1" s="2">
        <v>44755</v>
      </c>
      <c r="CV1" s="2">
        <v>44756</v>
      </c>
      <c r="CW1" s="2">
        <v>44757</v>
      </c>
      <c r="CX1" s="2">
        <v>44760</v>
      </c>
      <c r="CY1" s="2">
        <v>44761</v>
      </c>
      <c r="CZ1" s="2">
        <v>44762</v>
      </c>
      <c r="DA1" s="2">
        <v>44763</v>
      </c>
      <c r="DB1" s="2">
        <v>44764</v>
      </c>
      <c r="DC1" s="2">
        <v>44767</v>
      </c>
      <c r="DD1" s="2">
        <v>44768</v>
      </c>
      <c r="DE1" s="2">
        <v>44769</v>
      </c>
      <c r="DF1" s="2">
        <v>44770</v>
      </c>
      <c r="DG1" s="2">
        <v>44771</v>
      </c>
      <c r="DH1" s="2">
        <v>44774</v>
      </c>
      <c r="DI1" s="2">
        <v>44775</v>
      </c>
      <c r="DJ1" s="2">
        <v>44776</v>
      </c>
      <c r="DK1" s="2">
        <v>44777</v>
      </c>
      <c r="DL1" s="2">
        <v>44778</v>
      </c>
      <c r="DM1" s="2">
        <v>44781</v>
      </c>
      <c r="DN1" s="2">
        <v>44782</v>
      </c>
      <c r="DO1" s="2">
        <v>44783</v>
      </c>
      <c r="DP1" s="2">
        <v>44784</v>
      </c>
      <c r="DQ1" s="2">
        <v>44785</v>
      </c>
      <c r="DR1" s="2">
        <v>44788</v>
      </c>
      <c r="DS1" s="2">
        <v>44789</v>
      </c>
      <c r="DT1" s="2">
        <v>44790</v>
      </c>
      <c r="DU1" s="2">
        <v>44791</v>
      </c>
      <c r="DV1" s="2">
        <v>44792</v>
      </c>
      <c r="DW1" s="2">
        <v>44795</v>
      </c>
      <c r="DX1" s="2">
        <v>44796</v>
      </c>
      <c r="DY1" s="2">
        <v>44797</v>
      </c>
      <c r="DZ1" s="2">
        <v>44798</v>
      </c>
      <c r="EA1" s="2">
        <v>44799</v>
      </c>
      <c r="EB1" s="2">
        <v>44802</v>
      </c>
      <c r="EC1" s="2">
        <v>44803</v>
      </c>
      <c r="ED1" s="2">
        <v>44804</v>
      </c>
      <c r="EE1" s="2">
        <v>44805</v>
      </c>
      <c r="EF1" s="2">
        <v>44806</v>
      </c>
      <c r="EG1" s="2">
        <v>44809</v>
      </c>
      <c r="EH1" s="2">
        <v>44810</v>
      </c>
      <c r="EI1" s="2">
        <v>44811</v>
      </c>
      <c r="EJ1" s="2">
        <v>44812</v>
      </c>
      <c r="EK1" s="2">
        <v>44816</v>
      </c>
      <c r="EL1" s="2">
        <v>44817</v>
      </c>
      <c r="EM1" s="2">
        <v>44818</v>
      </c>
      <c r="EN1" s="2">
        <v>44819</v>
      </c>
      <c r="EO1" s="2">
        <v>44820</v>
      </c>
      <c r="EP1" s="2">
        <v>44823</v>
      </c>
      <c r="EQ1" s="2">
        <v>44824</v>
      </c>
      <c r="ER1" s="2">
        <v>44825</v>
      </c>
      <c r="ES1" s="2">
        <v>44826</v>
      </c>
      <c r="ET1" s="2">
        <v>44827</v>
      </c>
      <c r="EU1" s="2">
        <v>44830</v>
      </c>
      <c r="EV1" s="2">
        <v>44831</v>
      </c>
      <c r="EW1" s="2">
        <v>44832</v>
      </c>
      <c r="EX1" s="2">
        <v>44833</v>
      </c>
      <c r="EY1" s="2">
        <v>44834</v>
      </c>
      <c r="EZ1" s="2">
        <v>44837</v>
      </c>
      <c r="FA1" s="2">
        <v>44838</v>
      </c>
      <c r="FB1" s="2">
        <v>44839</v>
      </c>
      <c r="FC1" s="2">
        <v>44840</v>
      </c>
      <c r="FD1" s="2">
        <v>44841</v>
      </c>
      <c r="FE1" s="2">
        <v>44845</v>
      </c>
      <c r="FF1" s="2">
        <v>44846</v>
      </c>
      <c r="FG1" s="2">
        <v>44847</v>
      </c>
      <c r="FH1" t="s">
        <v>2</v>
      </c>
      <c r="FI1" t="s">
        <v>3</v>
      </c>
      <c r="FJ1" t="s">
        <v>4</v>
      </c>
      <c r="FK1" t="s">
        <v>5</v>
      </c>
      <c r="FL1" t="s">
        <v>6</v>
      </c>
      <c r="FM1" t="s">
        <v>7</v>
      </c>
    </row>
    <row r="2" spans="1:169">
      <c r="A2" s="24" t="s">
        <v>41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1</v>
      </c>
      <c r="BY2">
        <v>1</v>
      </c>
      <c r="BZ2">
        <v>1</v>
      </c>
      <c r="CA2">
        <v>1</v>
      </c>
      <c r="CB2">
        <v>1</v>
      </c>
      <c r="CC2">
        <v>1</v>
      </c>
      <c r="CD2">
        <v>1</v>
      </c>
      <c r="CE2">
        <v>1</v>
      </c>
      <c r="CF2">
        <v>1</v>
      </c>
      <c r="CG2">
        <v>1</v>
      </c>
      <c r="CH2">
        <v>1</v>
      </c>
      <c r="CI2">
        <v>1</v>
      </c>
      <c r="CJ2">
        <v>1</v>
      </c>
      <c r="CK2">
        <v>1</v>
      </c>
      <c r="CL2">
        <v>1</v>
      </c>
      <c r="CM2">
        <v>1</v>
      </c>
      <c r="CN2">
        <v>1</v>
      </c>
      <c r="CO2">
        <v>1</v>
      </c>
      <c r="CP2">
        <v>1</v>
      </c>
      <c r="CQ2">
        <v>1</v>
      </c>
      <c r="CR2">
        <v>1</v>
      </c>
      <c r="CS2">
        <v>1</v>
      </c>
      <c r="CT2">
        <v>1</v>
      </c>
      <c r="CU2">
        <v>1</v>
      </c>
      <c r="CV2">
        <v>1</v>
      </c>
      <c r="CW2">
        <v>1</v>
      </c>
      <c r="CX2">
        <v>1</v>
      </c>
      <c r="CY2">
        <v>1</v>
      </c>
      <c r="CZ2">
        <v>1</v>
      </c>
      <c r="DA2">
        <v>1</v>
      </c>
      <c r="DB2">
        <v>1</v>
      </c>
      <c r="DC2">
        <v>1</v>
      </c>
      <c r="DD2">
        <v>1</v>
      </c>
      <c r="DE2">
        <v>1</v>
      </c>
      <c r="DF2">
        <v>1</v>
      </c>
      <c r="DG2">
        <v>1</v>
      </c>
      <c r="DH2">
        <v>1</v>
      </c>
      <c r="DI2">
        <v>1</v>
      </c>
      <c r="DJ2">
        <v>1</v>
      </c>
      <c r="DK2">
        <v>1</v>
      </c>
      <c r="DL2">
        <v>1</v>
      </c>
      <c r="DM2">
        <v>1</v>
      </c>
      <c r="DN2">
        <v>1</v>
      </c>
      <c r="DO2">
        <v>1</v>
      </c>
      <c r="DP2">
        <v>1</v>
      </c>
      <c r="DQ2">
        <v>1</v>
      </c>
      <c r="DR2">
        <v>1</v>
      </c>
      <c r="DS2">
        <v>1</v>
      </c>
      <c r="DT2">
        <v>1</v>
      </c>
      <c r="DU2">
        <v>1</v>
      </c>
      <c r="DV2">
        <v>1</v>
      </c>
      <c r="DW2">
        <v>1</v>
      </c>
      <c r="DX2">
        <v>1</v>
      </c>
      <c r="DY2">
        <v>1</v>
      </c>
      <c r="DZ2">
        <v>1</v>
      </c>
      <c r="EA2">
        <v>1</v>
      </c>
      <c r="EB2">
        <v>1</v>
      </c>
      <c r="EC2">
        <v>1</v>
      </c>
      <c r="ED2">
        <v>1</v>
      </c>
      <c r="EE2">
        <v>1</v>
      </c>
      <c r="EF2">
        <v>1</v>
      </c>
      <c r="EG2">
        <v>1</v>
      </c>
      <c r="EH2">
        <v>1</v>
      </c>
      <c r="EI2">
        <v>1</v>
      </c>
      <c r="EJ2">
        <v>1</v>
      </c>
      <c r="EK2">
        <v>1</v>
      </c>
      <c r="EL2">
        <v>1</v>
      </c>
      <c r="EM2">
        <v>1</v>
      </c>
      <c r="EN2">
        <v>1</v>
      </c>
      <c r="EO2">
        <v>1</v>
      </c>
      <c r="EP2">
        <v>1</v>
      </c>
      <c r="EQ2">
        <v>1</v>
      </c>
      <c r="ER2">
        <v>1</v>
      </c>
      <c r="ES2">
        <v>1</v>
      </c>
      <c r="ET2">
        <v>1</v>
      </c>
      <c r="EU2">
        <v>1</v>
      </c>
      <c r="EV2">
        <v>1</v>
      </c>
      <c r="EW2">
        <v>1</v>
      </c>
      <c r="EX2">
        <v>1</v>
      </c>
      <c r="EY2">
        <v>1</v>
      </c>
      <c r="EZ2">
        <v>1</v>
      </c>
      <c r="FA2">
        <v>1</v>
      </c>
      <c r="FB2">
        <v>1</v>
      </c>
      <c r="FC2">
        <v>1</v>
      </c>
      <c r="FD2">
        <v>1</v>
      </c>
      <c r="FE2">
        <v>1</v>
      </c>
      <c r="FF2">
        <v>1</v>
      </c>
      <c r="FG2">
        <v>1</v>
      </c>
      <c r="FH2">
        <v>1</v>
      </c>
      <c r="FI2">
        <v>1</v>
      </c>
      <c r="FJ2">
        <v>1</v>
      </c>
      <c r="FK2">
        <v>1</v>
      </c>
      <c r="FL2">
        <v>1</v>
      </c>
      <c r="FM2">
        <v>1</v>
      </c>
    </row>
    <row r="3" spans="1:169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1</v>
      </c>
      <c r="W3">
        <v>1</v>
      </c>
      <c r="X3">
        <v>1</v>
      </c>
      <c r="Y3">
        <v>1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2</v>
      </c>
      <c r="AI3">
        <v>2</v>
      </c>
      <c r="AJ3">
        <v>2</v>
      </c>
      <c r="AK3">
        <v>2</v>
      </c>
      <c r="AL3">
        <v>2</v>
      </c>
      <c r="AM3">
        <v>2</v>
      </c>
      <c r="AN3">
        <v>2</v>
      </c>
      <c r="AO3">
        <v>3</v>
      </c>
      <c r="AP3">
        <v>3</v>
      </c>
      <c r="AQ3">
        <v>3</v>
      </c>
      <c r="AR3">
        <v>3</v>
      </c>
      <c r="AS3">
        <v>3</v>
      </c>
      <c r="AT3">
        <v>3</v>
      </c>
      <c r="AU3">
        <v>3</v>
      </c>
      <c r="AV3">
        <v>3</v>
      </c>
      <c r="AW3">
        <v>3</v>
      </c>
      <c r="AX3">
        <v>3</v>
      </c>
      <c r="AY3">
        <v>3</v>
      </c>
      <c r="AZ3">
        <v>3</v>
      </c>
      <c r="BA3">
        <v>3</v>
      </c>
      <c r="BB3">
        <v>3</v>
      </c>
      <c r="BC3">
        <v>3</v>
      </c>
      <c r="BD3">
        <v>3</v>
      </c>
      <c r="BE3">
        <v>3</v>
      </c>
      <c r="BF3">
        <v>3</v>
      </c>
      <c r="BG3">
        <v>3</v>
      </c>
      <c r="BH3">
        <v>3</v>
      </c>
      <c r="BI3">
        <v>3</v>
      </c>
      <c r="BJ3">
        <v>3</v>
      </c>
      <c r="BK3">
        <v>3</v>
      </c>
      <c r="BL3">
        <v>3</v>
      </c>
      <c r="BM3">
        <v>3</v>
      </c>
      <c r="BN3">
        <v>3</v>
      </c>
      <c r="BO3">
        <v>3</v>
      </c>
      <c r="BP3">
        <v>3</v>
      </c>
      <c r="BQ3">
        <v>3</v>
      </c>
      <c r="BR3">
        <v>3</v>
      </c>
      <c r="BS3">
        <v>3</v>
      </c>
      <c r="BT3">
        <v>3</v>
      </c>
      <c r="BU3">
        <v>3</v>
      </c>
      <c r="BV3">
        <v>3</v>
      </c>
      <c r="BW3">
        <v>3</v>
      </c>
      <c r="BX3">
        <v>3</v>
      </c>
      <c r="BY3">
        <v>3</v>
      </c>
      <c r="BZ3">
        <v>3</v>
      </c>
      <c r="CA3">
        <v>3</v>
      </c>
      <c r="CB3">
        <v>3</v>
      </c>
      <c r="CC3">
        <v>3</v>
      </c>
      <c r="CD3">
        <v>3</v>
      </c>
      <c r="CE3">
        <v>3</v>
      </c>
      <c r="CF3">
        <v>3</v>
      </c>
      <c r="CG3">
        <v>3</v>
      </c>
      <c r="CH3">
        <v>3</v>
      </c>
      <c r="CI3">
        <v>3</v>
      </c>
      <c r="CJ3">
        <v>3</v>
      </c>
      <c r="CK3">
        <v>4</v>
      </c>
      <c r="CL3">
        <v>4</v>
      </c>
      <c r="CM3">
        <v>4</v>
      </c>
      <c r="CN3">
        <v>4</v>
      </c>
      <c r="CO3">
        <v>4</v>
      </c>
      <c r="CP3">
        <v>4</v>
      </c>
      <c r="CQ3">
        <v>4</v>
      </c>
      <c r="CR3">
        <v>4</v>
      </c>
      <c r="CS3">
        <v>4</v>
      </c>
      <c r="CT3">
        <v>4</v>
      </c>
      <c r="CU3">
        <v>4</v>
      </c>
      <c r="CV3">
        <v>4</v>
      </c>
      <c r="CW3">
        <v>4</v>
      </c>
      <c r="CX3">
        <v>4</v>
      </c>
      <c r="CY3">
        <v>4</v>
      </c>
      <c r="CZ3">
        <v>4</v>
      </c>
      <c r="DA3">
        <v>4</v>
      </c>
      <c r="DB3">
        <v>4</v>
      </c>
      <c r="DC3">
        <v>5</v>
      </c>
      <c r="DD3">
        <v>5</v>
      </c>
      <c r="DE3">
        <v>5</v>
      </c>
      <c r="DF3">
        <v>5</v>
      </c>
      <c r="DG3">
        <v>5</v>
      </c>
      <c r="DH3">
        <v>5</v>
      </c>
      <c r="DI3">
        <v>5</v>
      </c>
      <c r="DJ3">
        <v>5</v>
      </c>
      <c r="DK3">
        <v>5</v>
      </c>
      <c r="DL3">
        <v>5</v>
      </c>
      <c r="DM3">
        <v>5</v>
      </c>
      <c r="DN3">
        <v>5</v>
      </c>
      <c r="DO3">
        <v>5</v>
      </c>
      <c r="DP3">
        <v>5</v>
      </c>
      <c r="DQ3">
        <v>5</v>
      </c>
      <c r="DR3">
        <v>5</v>
      </c>
      <c r="DS3">
        <v>5</v>
      </c>
      <c r="DT3">
        <v>5</v>
      </c>
      <c r="DU3">
        <v>5</v>
      </c>
      <c r="DV3">
        <v>5</v>
      </c>
      <c r="DW3">
        <v>5</v>
      </c>
      <c r="DX3">
        <v>5</v>
      </c>
      <c r="DY3">
        <v>5</v>
      </c>
      <c r="DZ3">
        <v>5</v>
      </c>
      <c r="EA3">
        <v>5</v>
      </c>
      <c r="EB3">
        <v>5</v>
      </c>
      <c r="EC3">
        <v>5</v>
      </c>
      <c r="ED3">
        <v>5</v>
      </c>
      <c r="EE3">
        <v>5</v>
      </c>
      <c r="EF3">
        <v>5</v>
      </c>
      <c r="EG3">
        <v>5</v>
      </c>
      <c r="EH3">
        <v>5</v>
      </c>
      <c r="EI3">
        <v>5</v>
      </c>
      <c r="EJ3">
        <v>5</v>
      </c>
      <c r="EK3">
        <v>5</v>
      </c>
      <c r="EL3">
        <v>5</v>
      </c>
      <c r="EM3">
        <v>5</v>
      </c>
      <c r="EN3">
        <v>5</v>
      </c>
      <c r="EO3">
        <v>5</v>
      </c>
      <c r="EP3">
        <v>5</v>
      </c>
      <c r="EQ3">
        <v>5</v>
      </c>
      <c r="ER3">
        <v>5</v>
      </c>
      <c r="ES3">
        <v>5</v>
      </c>
      <c r="ET3">
        <v>5</v>
      </c>
      <c r="EU3">
        <v>5</v>
      </c>
      <c r="EV3">
        <v>5</v>
      </c>
      <c r="EW3">
        <v>5</v>
      </c>
      <c r="EX3">
        <v>5</v>
      </c>
      <c r="EY3">
        <v>5</v>
      </c>
      <c r="EZ3">
        <v>5</v>
      </c>
      <c r="FA3">
        <v>5</v>
      </c>
      <c r="FB3">
        <v>5</v>
      </c>
      <c r="FC3">
        <v>5</v>
      </c>
      <c r="FD3">
        <v>5</v>
      </c>
      <c r="FE3">
        <v>5</v>
      </c>
      <c r="FF3">
        <v>5</v>
      </c>
      <c r="FG3">
        <v>5</v>
      </c>
      <c r="FH3">
        <v>5</v>
      </c>
      <c r="FI3">
        <v>5</v>
      </c>
      <c r="FJ3">
        <v>5</v>
      </c>
      <c r="FK3">
        <v>5</v>
      </c>
      <c r="FL3">
        <v>5</v>
      </c>
      <c r="FM3">
        <v>5</v>
      </c>
    </row>
    <row r="4" spans="1:169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1</v>
      </c>
      <c r="AI4">
        <v>1</v>
      </c>
      <c r="AJ4">
        <v>1</v>
      </c>
      <c r="AK4">
        <v>1</v>
      </c>
      <c r="AL4">
        <v>1</v>
      </c>
      <c r="AM4">
        <v>1</v>
      </c>
      <c r="AN4">
        <v>1</v>
      </c>
      <c r="AO4">
        <v>2</v>
      </c>
      <c r="AP4">
        <v>2</v>
      </c>
      <c r="AQ4">
        <v>2</v>
      </c>
      <c r="AR4">
        <v>2</v>
      </c>
      <c r="AS4">
        <v>2</v>
      </c>
      <c r="AT4">
        <v>2</v>
      </c>
      <c r="AU4">
        <v>2</v>
      </c>
      <c r="AV4">
        <v>2</v>
      </c>
      <c r="AW4">
        <v>2</v>
      </c>
      <c r="AX4">
        <v>2</v>
      </c>
      <c r="AY4">
        <v>2</v>
      </c>
      <c r="AZ4">
        <v>2</v>
      </c>
      <c r="BA4">
        <v>2</v>
      </c>
      <c r="BB4">
        <v>2</v>
      </c>
      <c r="BC4">
        <v>2</v>
      </c>
      <c r="BD4">
        <v>2</v>
      </c>
      <c r="BE4">
        <v>2</v>
      </c>
      <c r="BF4">
        <v>2</v>
      </c>
      <c r="BG4">
        <v>2</v>
      </c>
      <c r="BH4">
        <v>2</v>
      </c>
      <c r="BI4">
        <v>2</v>
      </c>
      <c r="BJ4">
        <v>2</v>
      </c>
      <c r="BK4">
        <v>2</v>
      </c>
      <c r="BL4">
        <v>2</v>
      </c>
      <c r="BM4">
        <v>2</v>
      </c>
      <c r="BN4">
        <v>2</v>
      </c>
      <c r="BO4">
        <v>2</v>
      </c>
      <c r="BP4">
        <v>2</v>
      </c>
      <c r="BQ4">
        <v>2</v>
      </c>
      <c r="BR4">
        <v>2</v>
      </c>
      <c r="BS4">
        <v>2</v>
      </c>
      <c r="BT4">
        <v>2</v>
      </c>
      <c r="BU4">
        <v>2</v>
      </c>
      <c r="BV4">
        <v>2</v>
      </c>
      <c r="BW4">
        <v>2</v>
      </c>
      <c r="BX4">
        <v>2</v>
      </c>
      <c r="BY4">
        <v>2</v>
      </c>
      <c r="BZ4">
        <v>2</v>
      </c>
      <c r="CA4">
        <v>2</v>
      </c>
      <c r="CB4">
        <v>2</v>
      </c>
      <c r="CC4">
        <v>2</v>
      </c>
      <c r="CD4">
        <v>2</v>
      </c>
      <c r="CE4">
        <v>2</v>
      </c>
      <c r="CF4">
        <v>2</v>
      </c>
      <c r="CG4">
        <v>2</v>
      </c>
      <c r="CH4">
        <v>2</v>
      </c>
      <c r="CI4">
        <v>2</v>
      </c>
      <c r="CJ4">
        <v>2</v>
      </c>
      <c r="CK4">
        <v>2</v>
      </c>
      <c r="CL4">
        <v>2</v>
      </c>
      <c r="CM4">
        <v>2</v>
      </c>
      <c r="CN4">
        <v>2</v>
      </c>
      <c r="CO4">
        <v>2</v>
      </c>
      <c r="CP4">
        <v>2</v>
      </c>
      <c r="CQ4">
        <v>2</v>
      </c>
      <c r="CR4">
        <v>2</v>
      </c>
      <c r="CS4">
        <v>2</v>
      </c>
      <c r="CT4">
        <v>2</v>
      </c>
      <c r="CU4">
        <v>2</v>
      </c>
      <c r="CV4">
        <v>2</v>
      </c>
      <c r="CW4">
        <v>2</v>
      </c>
      <c r="CX4">
        <v>2</v>
      </c>
      <c r="CY4">
        <v>2</v>
      </c>
      <c r="CZ4">
        <v>2</v>
      </c>
      <c r="DA4">
        <v>2</v>
      </c>
      <c r="DB4">
        <v>2</v>
      </c>
      <c r="DC4">
        <v>2</v>
      </c>
      <c r="DD4">
        <v>2</v>
      </c>
      <c r="DE4">
        <v>2</v>
      </c>
      <c r="DF4">
        <v>2</v>
      </c>
      <c r="DG4">
        <v>2</v>
      </c>
      <c r="DH4">
        <v>2</v>
      </c>
      <c r="DI4">
        <v>2</v>
      </c>
      <c r="DJ4">
        <v>2</v>
      </c>
      <c r="DK4">
        <v>2</v>
      </c>
      <c r="DL4">
        <v>2</v>
      </c>
      <c r="DM4">
        <v>2</v>
      </c>
      <c r="DN4">
        <v>2</v>
      </c>
      <c r="DO4">
        <v>2</v>
      </c>
      <c r="DP4">
        <v>2</v>
      </c>
      <c r="DQ4">
        <v>2</v>
      </c>
      <c r="DR4">
        <v>2</v>
      </c>
      <c r="DS4">
        <v>2</v>
      </c>
      <c r="DT4">
        <v>2</v>
      </c>
      <c r="DU4">
        <v>2</v>
      </c>
      <c r="DV4">
        <v>2</v>
      </c>
      <c r="DW4">
        <v>2</v>
      </c>
      <c r="DX4">
        <v>2</v>
      </c>
      <c r="DY4">
        <v>2</v>
      </c>
      <c r="DZ4">
        <v>2</v>
      </c>
      <c r="EA4">
        <v>2</v>
      </c>
      <c r="EB4">
        <v>2</v>
      </c>
      <c r="EC4">
        <v>2</v>
      </c>
      <c r="ED4">
        <v>2</v>
      </c>
      <c r="EE4">
        <v>2</v>
      </c>
      <c r="EF4">
        <v>2</v>
      </c>
      <c r="EG4">
        <v>2</v>
      </c>
      <c r="EH4">
        <v>2</v>
      </c>
      <c r="EI4">
        <v>2</v>
      </c>
      <c r="EJ4">
        <v>2</v>
      </c>
      <c r="EK4">
        <v>2</v>
      </c>
      <c r="EL4">
        <v>2</v>
      </c>
      <c r="EM4">
        <v>2</v>
      </c>
      <c r="EN4">
        <v>2</v>
      </c>
      <c r="EO4">
        <v>2</v>
      </c>
      <c r="EP4">
        <v>2</v>
      </c>
      <c r="EQ4">
        <v>2</v>
      </c>
      <c r="ER4">
        <v>2</v>
      </c>
      <c r="ES4">
        <v>2</v>
      </c>
      <c r="ET4">
        <v>2</v>
      </c>
      <c r="EU4">
        <v>3</v>
      </c>
      <c r="EV4">
        <v>3</v>
      </c>
      <c r="EW4">
        <v>3</v>
      </c>
      <c r="EX4">
        <v>3</v>
      </c>
      <c r="EY4">
        <v>3</v>
      </c>
      <c r="EZ4">
        <v>4</v>
      </c>
      <c r="FA4">
        <v>4</v>
      </c>
      <c r="FB4">
        <v>4</v>
      </c>
      <c r="FC4">
        <v>4</v>
      </c>
      <c r="FD4">
        <v>4</v>
      </c>
      <c r="FE4">
        <v>4</v>
      </c>
      <c r="FF4">
        <v>4</v>
      </c>
      <c r="FG4">
        <v>4</v>
      </c>
      <c r="FH4">
        <v>4</v>
      </c>
      <c r="FI4">
        <v>4</v>
      </c>
      <c r="FJ4">
        <v>4</v>
      </c>
      <c r="FK4">
        <v>4</v>
      </c>
      <c r="FL4">
        <v>4</v>
      </c>
      <c r="FM4">
        <v>4</v>
      </c>
    </row>
    <row r="5" spans="1:169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1</v>
      </c>
      <c r="AN5">
        <v>1</v>
      </c>
      <c r="AO5">
        <v>3</v>
      </c>
      <c r="AP5">
        <v>3</v>
      </c>
      <c r="AQ5">
        <v>3</v>
      </c>
      <c r="AR5">
        <v>3</v>
      </c>
      <c r="AS5">
        <v>5</v>
      </c>
      <c r="AT5">
        <v>5</v>
      </c>
      <c r="AU5">
        <v>6</v>
      </c>
      <c r="AV5">
        <v>6</v>
      </c>
      <c r="AW5">
        <v>6</v>
      </c>
      <c r="AX5">
        <v>6</v>
      </c>
      <c r="AY5">
        <v>6</v>
      </c>
      <c r="AZ5">
        <v>6</v>
      </c>
      <c r="BA5">
        <v>6</v>
      </c>
      <c r="BB5">
        <v>6</v>
      </c>
      <c r="BC5">
        <v>6</v>
      </c>
      <c r="BD5">
        <v>6</v>
      </c>
      <c r="BE5">
        <v>7</v>
      </c>
      <c r="BF5">
        <v>7</v>
      </c>
      <c r="BG5">
        <v>7</v>
      </c>
      <c r="BH5">
        <v>7</v>
      </c>
      <c r="BI5">
        <v>7</v>
      </c>
      <c r="BJ5">
        <v>7</v>
      </c>
      <c r="BK5">
        <v>7</v>
      </c>
      <c r="BL5">
        <v>7</v>
      </c>
      <c r="BM5">
        <v>7</v>
      </c>
      <c r="BN5">
        <v>7</v>
      </c>
      <c r="BO5">
        <v>7</v>
      </c>
      <c r="BP5">
        <v>7</v>
      </c>
      <c r="BQ5">
        <v>7</v>
      </c>
      <c r="BR5">
        <v>7</v>
      </c>
      <c r="BS5">
        <v>7</v>
      </c>
      <c r="BT5">
        <v>7</v>
      </c>
      <c r="BU5">
        <v>8</v>
      </c>
      <c r="BV5">
        <v>8</v>
      </c>
      <c r="BW5">
        <v>8</v>
      </c>
      <c r="BX5">
        <v>8</v>
      </c>
      <c r="BY5">
        <v>8</v>
      </c>
      <c r="BZ5">
        <v>8</v>
      </c>
      <c r="CA5">
        <v>8</v>
      </c>
      <c r="CB5">
        <v>8</v>
      </c>
      <c r="CC5">
        <v>9</v>
      </c>
      <c r="CD5">
        <v>9</v>
      </c>
      <c r="CE5">
        <v>9</v>
      </c>
      <c r="CF5">
        <v>9</v>
      </c>
      <c r="CG5">
        <v>9</v>
      </c>
      <c r="CH5">
        <v>9</v>
      </c>
      <c r="CI5">
        <v>9</v>
      </c>
      <c r="CJ5">
        <v>9</v>
      </c>
      <c r="CK5">
        <v>9</v>
      </c>
      <c r="CL5">
        <v>9</v>
      </c>
      <c r="CM5">
        <v>9</v>
      </c>
      <c r="CN5">
        <v>9</v>
      </c>
      <c r="CO5">
        <v>9</v>
      </c>
      <c r="CP5">
        <v>9</v>
      </c>
      <c r="CQ5">
        <v>9</v>
      </c>
      <c r="CR5">
        <v>9</v>
      </c>
      <c r="CS5">
        <v>9</v>
      </c>
      <c r="CT5">
        <v>9</v>
      </c>
      <c r="CU5">
        <v>9</v>
      </c>
      <c r="CV5">
        <v>9</v>
      </c>
      <c r="CW5">
        <v>9</v>
      </c>
      <c r="CX5">
        <v>9</v>
      </c>
      <c r="CY5">
        <v>9</v>
      </c>
      <c r="CZ5">
        <v>9</v>
      </c>
      <c r="DA5">
        <v>9</v>
      </c>
      <c r="DB5">
        <v>9</v>
      </c>
      <c r="DC5">
        <v>9</v>
      </c>
      <c r="DD5">
        <v>9</v>
      </c>
      <c r="DE5">
        <v>9</v>
      </c>
      <c r="DF5">
        <v>9</v>
      </c>
      <c r="DG5">
        <v>9</v>
      </c>
      <c r="DH5">
        <v>9</v>
      </c>
      <c r="DI5">
        <v>9</v>
      </c>
      <c r="DJ5">
        <v>9</v>
      </c>
      <c r="DK5">
        <v>9</v>
      </c>
      <c r="DL5">
        <v>10</v>
      </c>
      <c r="DM5">
        <v>10</v>
      </c>
      <c r="DN5">
        <v>11</v>
      </c>
      <c r="DO5">
        <v>11</v>
      </c>
      <c r="DP5">
        <v>11</v>
      </c>
      <c r="DQ5">
        <v>11</v>
      </c>
      <c r="DR5">
        <v>12</v>
      </c>
      <c r="DS5">
        <v>12</v>
      </c>
      <c r="DT5">
        <v>13</v>
      </c>
      <c r="DU5">
        <v>14</v>
      </c>
      <c r="DV5">
        <v>14</v>
      </c>
      <c r="DW5">
        <v>14</v>
      </c>
      <c r="DX5">
        <v>14</v>
      </c>
      <c r="DY5">
        <v>14</v>
      </c>
      <c r="DZ5">
        <v>14</v>
      </c>
      <c r="EA5">
        <v>14</v>
      </c>
      <c r="EB5">
        <v>14</v>
      </c>
      <c r="EC5">
        <v>14</v>
      </c>
      <c r="ED5">
        <v>14</v>
      </c>
      <c r="EE5">
        <v>14</v>
      </c>
      <c r="EF5">
        <v>14</v>
      </c>
      <c r="EG5">
        <v>14</v>
      </c>
      <c r="EH5">
        <v>15</v>
      </c>
      <c r="EI5">
        <v>15</v>
      </c>
      <c r="EJ5">
        <v>15</v>
      </c>
      <c r="EK5">
        <v>16</v>
      </c>
      <c r="EL5">
        <v>16</v>
      </c>
      <c r="EM5">
        <v>16</v>
      </c>
      <c r="EN5">
        <v>16</v>
      </c>
      <c r="EO5">
        <v>16</v>
      </c>
      <c r="EP5">
        <v>16</v>
      </c>
      <c r="EQ5">
        <v>16</v>
      </c>
      <c r="ER5">
        <v>16</v>
      </c>
      <c r="ES5">
        <v>16</v>
      </c>
      <c r="ET5">
        <v>16</v>
      </c>
      <c r="EU5">
        <v>16</v>
      </c>
      <c r="EV5">
        <v>16</v>
      </c>
      <c r="EW5">
        <v>16</v>
      </c>
      <c r="EX5">
        <v>17</v>
      </c>
      <c r="EY5">
        <v>17</v>
      </c>
      <c r="EZ5">
        <v>17</v>
      </c>
      <c r="FA5">
        <v>17</v>
      </c>
      <c r="FB5">
        <v>17</v>
      </c>
      <c r="FC5">
        <v>17</v>
      </c>
      <c r="FD5">
        <v>17</v>
      </c>
      <c r="FE5">
        <v>17</v>
      </c>
      <c r="FF5">
        <v>17</v>
      </c>
      <c r="FG5">
        <v>17</v>
      </c>
      <c r="FH5">
        <v>17</v>
      </c>
      <c r="FI5">
        <v>18</v>
      </c>
      <c r="FJ5">
        <v>19</v>
      </c>
      <c r="FK5">
        <v>19</v>
      </c>
      <c r="FL5">
        <v>19</v>
      </c>
      <c r="FM5">
        <v>19</v>
      </c>
    </row>
    <row r="6" spans="1:169">
      <c r="A6" s="23"/>
      <c r="B6" s="1">
        <v>5</v>
      </c>
      <c r="C6">
        <v>1</v>
      </c>
      <c r="D6">
        <v>1</v>
      </c>
      <c r="E6">
        <v>1</v>
      </c>
      <c r="F6">
        <v>2</v>
      </c>
      <c r="G6">
        <v>2</v>
      </c>
      <c r="H6">
        <v>2</v>
      </c>
      <c r="I6">
        <v>3</v>
      </c>
      <c r="J6">
        <v>3</v>
      </c>
      <c r="K6">
        <v>5</v>
      </c>
      <c r="L6">
        <v>5</v>
      </c>
      <c r="M6">
        <v>5</v>
      </c>
      <c r="N6">
        <v>5</v>
      </c>
      <c r="O6">
        <v>6</v>
      </c>
      <c r="P6">
        <v>7</v>
      </c>
      <c r="Q6">
        <v>7</v>
      </c>
      <c r="R6">
        <v>8</v>
      </c>
      <c r="S6">
        <v>8</v>
      </c>
      <c r="T6">
        <v>11</v>
      </c>
      <c r="U6">
        <v>11</v>
      </c>
      <c r="V6">
        <v>11</v>
      </c>
      <c r="W6">
        <v>11</v>
      </c>
      <c r="X6">
        <v>14</v>
      </c>
      <c r="Y6">
        <v>15</v>
      </c>
      <c r="Z6">
        <v>15</v>
      </c>
      <c r="AA6">
        <v>15</v>
      </c>
      <c r="AB6">
        <v>16</v>
      </c>
      <c r="AC6">
        <v>17</v>
      </c>
      <c r="AD6">
        <v>17</v>
      </c>
      <c r="AE6">
        <v>17</v>
      </c>
      <c r="AF6">
        <v>21</v>
      </c>
      <c r="AG6">
        <v>23</v>
      </c>
      <c r="AH6">
        <v>24</v>
      </c>
      <c r="AI6">
        <v>24</v>
      </c>
      <c r="AJ6">
        <v>24</v>
      </c>
      <c r="AK6">
        <v>26</v>
      </c>
      <c r="AL6">
        <v>35</v>
      </c>
      <c r="AM6">
        <v>35</v>
      </c>
      <c r="AN6">
        <v>36</v>
      </c>
      <c r="AO6">
        <v>37</v>
      </c>
      <c r="AP6">
        <v>37</v>
      </c>
      <c r="AQ6">
        <v>38</v>
      </c>
      <c r="AR6">
        <v>38</v>
      </c>
      <c r="AS6">
        <v>41</v>
      </c>
      <c r="AT6">
        <v>41</v>
      </c>
      <c r="AU6">
        <v>42</v>
      </c>
      <c r="AV6">
        <v>43</v>
      </c>
      <c r="AW6">
        <v>44</v>
      </c>
      <c r="AX6">
        <v>45</v>
      </c>
      <c r="AY6">
        <v>46</v>
      </c>
      <c r="AZ6">
        <v>47</v>
      </c>
      <c r="BA6">
        <v>47</v>
      </c>
      <c r="BB6">
        <v>47</v>
      </c>
      <c r="BC6">
        <v>50</v>
      </c>
      <c r="BD6">
        <v>50</v>
      </c>
      <c r="BE6">
        <v>54</v>
      </c>
      <c r="BF6">
        <v>55</v>
      </c>
      <c r="BG6">
        <v>57</v>
      </c>
      <c r="BH6">
        <v>57</v>
      </c>
      <c r="BI6">
        <v>57</v>
      </c>
      <c r="BJ6">
        <v>57</v>
      </c>
      <c r="BK6">
        <v>57</v>
      </c>
      <c r="BL6">
        <v>59</v>
      </c>
      <c r="BM6">
        <v>59</v>
      </c>
      <c r="BN6">
        <v>60</v>
      </c>
      <c r="BO6">
        <v>61</v>
      </c>
      <c r="BP6">
        <v>61</v>
      </c>
      <c r="BQ6">
        <v>62</v>
      </c>
      <c r="BR6">
        <v>63</v>
      </c>
      <c r="BS6">
        <v>63</v>
      </c>
      <c r="BT6">
        <v>63</v>
      </c>
      <c r="BU6">
        <v>65</v>
      </c>
      <c r="BV6">
        <v>66</v>
      </c>
      <c r="BW6">
        <v>66</v>
      </c>
      <c r="BX6">
        <v>67</v>
      </c>
      <c r="BY6">
        <v>69</v>
      </c>
      <c r="BZ6">
        <v>69</v>
      </c>
      <c r="CA6">
        <v>69</v>
      </c>
      <c r="CB6">
        <v>69</v>
      </c>
      <c r="CC6">
        <v>71</v>
      </c>
      <c r="CD6">
        <v>71</v>
      </c>
      <c r="CE6">
        <v>71</v>
      </c>
      <c r="CF6">
        <v>71</v>
      </c>
      <c r="CG6">
        <v>71</v>
      </c>
      <c r="CH6">
        <v>74</v>
      </c>
      <c r="CI6">
        <v>74</v>
      </c>
      <c r="CJ6">
        <v>74</v>
      </c>
      <c r="CK6">
        <v>77</v>
      </c>
      <c r="CL6">
        <v>77</v>
      </c>
      <c r="CM6">
        <v>77</v>
      </c>
      <c r="CN6">
        <v>80</v>
      </c>
      <c r="CO6">
        <v>81</v>
      </c>
      <c r="CP6">
        <v>83</v>
      </c>
      <c r="CQ6">
        <v>85</v>
      </c>
      <c r="CR6">
        <v>86</v>
      </c>
      <c r="CS6">
        <v>86</v>
      </c>
      <c r="CT6">
        <v>86</v>
      </c>
      <c r="CU6">
        <v>87</v>
      </c>
      <c r="CV6">
        <v>87</v>
      </c>
      <c r="CW6">
        <v>87</v>
      </c>
      <c r="CX6">
        <v>89</v>
      </c>
      <c r="CY6">
        <v>89</v>
      </c>
      <c r="CZ6">
        <v>91</v>
      </c>
      <c r="DA6">
        <v>92</v>
      </c>
      <c r="DB6">
        <v>92</v>
      </c>
      <c r="DC6">
        <v>93</v>
      </c>
      <c r="DD6">
        <v>93</v>
      </c>
      <c r="DE6">
        <v>93</v>
      </c>
      <c r="DF6">
        <v>93</v>
      </c>
      <c r="DG6">
        <v>93</v>
      </c>
      <c r="DH6">
        <v>94</v>
      </c>
      <c r="DI6">
        <v>94</v>
      </c>
      <c r="DJ6">
        <v>95</v>
      </c>
      <c r="DK6">
        <v>95</v>
      </c>
      <c r="DL6">
        <v>96</v>
      </c>
      <c r="DM6">
        <v>97</v>
      </c>
      <c r="DN6">
        <v>98</v>
      </c>
      <c r="DO6">
        <v>100</v>
      </c>
      <c r="DP6">
        <v>100</v>
      </c>
      <c r="DQ6">
        <v>101</v>
      </c>
      <c r="DR6">
        <v>101</v>
      </c>
      <c r="DS6">
        <v>101</v>
      </c>
      <c r="DT6">
        <v>101</v>
      </c>
      <c r="DU6">
        <v>101</v>
      </c>
      <c r="DV6">
        <v>103</v>
      </c>
      <c r="DW6">
        <v>104</v>
      </c>
      <c r="DX6">
        <v>105</v>
      </c>
      <c r="DY6">
        <v>107</v>
      </c>
      <c r="DZ6">
        <v>108</v>
      </c>
      <c r="EA6">
        <v>108</v>
      </c>
      <c r="EB6">
        <v>111</v>
      </c>
      <c r="EC6">
        <v>111</v>
      </c>
      <c r="ED6">
        <v>112</v>
      </c>
      <c r="EE6">
        <v>114</v>
      </c>
      <c r="EF6">
        <v>114</v>
      </c>
      <c r="EG6">
        <v>116</v>
      </c>
      <c r="EH6">
        <v>117</v>
      </c>
      <c r="EI6">
        <v>118</v>
      </c>
      <c r="EJ6">
        <v>118</v>
      </c>
      <c r="EK6">
        <v>120</v>
      </c>
      <c r="EL6">
        <v>120</v>
      </c>
      <c r="EM6">
        <v>120</v>
      </c>
      <c r="EN6">
        <v>120</v>
      </c>
      <c r="EO6">
        <v>120</v>
      </c>
      <c r="EP6">
        <v>122</v>
      </c>
      <c r="EQ6">
        <v>122</v>
      </c>
      <c r="ER6">
        <v>123</v>
      </c>
      <c r="ES6">
        <v>123</v>
      </c>
      <c r="ET6">
        <v>123</v>
      </c>
      <c r="EU6">
        <v>124</v>
      </c>
      <c r="EV6">
        <v>124</v>
      </c>
      <c r="EW6">
        <v>125</v>
      </c>
      <c r="EX6">
        <v>125</v>
      </c>
      <c r="EY6">
        <v>126</v>
      </c>
      <c r="EZ6">
        <v>127</v>
      </c>
      <c r="FA6">
        <v>128</v>
      </c>
      <c r="FB6">
        <v>129</v>
      </c>
      <c r="FC6">
        <v>129</v>
      </c>
      <c r="FD6">
        <v>130</v>
      </c>
      <c r="FE6">
        <v>131</v>
      </c>
      <c r="FF6">
        <v>131</v>
      </c>
      <c r="FG6">
        <v>133</v>
      </c>
      <c r="FH6">
        <v>133</v>
      </c>
      <c r="FI6">
        <v>133</v>
      </c>
      <c r="FJ6">
        <v>134</v>
      </c>
      <c r="FK6">
        <v>135</v>
      </c>
      <c r="FL6">
        <v>135</v>
      </c>
      <c r="FM6">
        <v>135</v>
      </c>
    </row>
    <row r="7" spans="1:169">
      <c r="A7" s="23"/>
      <c r="B7" s="1" t="s">
        <v>9</v>
      </c>
      <c r="C7">
        <f t="shared" ref="C7:AH7" si="0">SUM(C2:C6)</f>
        <v>1</v>
      </c>
      <c r="D7">
        <f t="shared" si="0"/>
        <v>1</v>
      </c>
      <c r="E7">
        <f t="shared" si="0"/>
        <v>1</v>
      </c>
      <c r="F7">
        <f t="shared" si="0"/>
        <v>2</v>
      </c>
      <c r="G7">
        <f t="shared" si="0"/>
        <v>2</v>
      </c>
      <c r="H7">
        <f t="shared" si="0"/>
        <v>2</v>
      </c>
      <c r="I7">
        <f t="shared" si="0"/>
        <v>3</v>
      </c>
      <c r="J7">
        <f t="shared" si="0"/>
        <v>3</v>
      </c>
      <c r="K7">
        <f t="shared" si="0"/>
        <v>5</v>
      </c>
      <c r="L7">
        <f t="shared" si="0"/>
        <v>5</v>
      </c>
      <c r="M7">
        <f t="shared" si="0"/>
        <v>5</v>
      </c>
      <c r="N7">
        <f t="shared" si="0"/>
        <v>5</v>
      </c>
      <c r="O7">
        <f t="shared" si="0"/>
        <v>6</v>
      </c>
      <c r="P7">
        <f t="shared" si="0"/>
        <v>7</v>
      </c>
      <c r="Q7">
        <f t="shared" si="0"/>
        <v>7</v>
      </c>
      <c r="R7">
        <f t="shared" si="0"/>
        <v>8</v>
      </c>
      <c r="S7">
        <f t="shared" si="0"/>
        <v>8</v>
      </c>
      <c r="T7">
        <f t="shared" si="0"/>
        <v>11</v>
      </c>
      <c r="U7">
        <f t="shared" si="0"/>
        <v>11</v>
      </c>
      <c r="V7">
        <f t="shared" si="0"/>
        <v>12</v>
      </c>
      <c r="W7">
        <f t="shared" si="0"/>
        <v>12</v>
      </c>
      <c r="X7">
        <f t="shared" si="0"/>
        <v>15</v>
      </c>
      <c r="Y7">
        <f t="shared" si="0"/>
        <v>16</v>
      </c>
      <c r="Z7">
        <f t="shared" si="0"/>
        <v>16</v>
      </c>
      <c r="AA7">
        <f t="shared" si="0"/>
        <v>16</v>
      </c>
      <c r="AB7">
        <f t="shared" si="0"/>
        <v>17</v>
      </c>
      <c r="AC7">
        <f t="shared" si="0"/>
        <v>18</v>
      </c>
      <c r="AD7">
        <f t="shared" si="0"/>
        <v>18</v>
      </c>
      <c r="AE7">
        <f t="shared" si="0"/>
        <v>18</v>
      </c>
      <c r="AF7">
        <f t="shared" si="0"/>
        <v>22</v>
      </c>
      <c r="AG7">
        <f t="shared" si="0"/>
        <v>24</v>
      </c>
      <c r="AH7">
        <f t="shared" si="0"/>
        <v>27</v>
      </c>
      <c r="AI7">
        <f t="shared" ref="AI7:BN7" si="1">SUM(AI2:AI6)</f>
        <v>27</v>
      </c>
      <c r="AJ7">
        <f t="shared" si="1"/>
        <v>27</v>
      </c>
      <c r="AK7">
        <f t="shared" si="1"/>
        <v>29</v>
      </c>
      <c r="AL7">
        <f t="shared" si="1"/>
        <v>38</v>
      </c>
      <c r="AM7">
        <f t="shared" si="1"/>
        <v>39</v>
      </c>
      <c r="AN7">
        <f t="shared" si="1"/>
        <v>40</v>
      </c>
      <c r="AO7">
        <f t="shared" si="1"/>
        <v>45</v>
      </c>
      <c r="AP7">
        <f t="shared" si="1"/>
        <v>45</v>
      </c>
      <c r="AQ7">
        <f t="shared" si="1"/>
        <v>46</v>
      </c>
      <c r="AR7">
        <f t="shared" si="1"/>
        <v>46</v>
      </c>
      <c r="AS7">
        <f t="shared" si="1"/>
        <v>51</v>
      </c>
      <c r="AT7">
        <f t="shared" si="1"/>
        <v>51</v>
      </c>
      <c r="AU7">
        <f t="shared" si="1"/>
        <v>53</v>
      </c>
      <c r="AV7">
        <f t="shared" si="1"/>
        <v>54</v>
      </c>
      <c r="AW7">
        <f t="shared" si="1"/>
        <v>55</v>
      </c>
      <c r="AX7">
        <f t="shared" si="1"/>
        <v>56</v>
      </c>
      <c r="AY7">
        <f t="shared" si="1"/>
        <v>57</v>
      </c>
      <c r="AZ7">
        <f t="shared" si="1"/>
        <v>58</v>
      </c>
      <c r="BA7">
        <f t="shared" si="1"/>
        <v>58</v>
      </c>
      <c r="BB7">
        <f t="shared" si="1"/>
        <v>58</v>
      </c>
      <c r="BC7">
        <f t="shared" si="1"/>
        <v>61</v>
      </c>
      <c r="BD7">
        <f t="shared" si="1"/>
        <v>61</v>
      </c>
      <c r="BE7">
        <f t="shared" si="1"/>
        <v>66</v>
      </c>
      <c r="BF7">
        <f t="shared" si="1"/>
        <v>67</v>
      </c>
      <c r="BG7">
        <f t="shared" si="1"/>
        <v>69</v>
      </c>
      <c r="BH7">
        <f t="shared" si="1"/>
        <v>69</v>
      </c>
      <c r="BI7">
        <f t="shared" si="1"/>
        <v>69</v>
      </c>
      <c r="BJ7">
        <f t="shared" si="1"/>
        <v>69</v>
      </c>
      <c r="BK7">
        <f t="shared" si="1"/>
        <v>69</v>
      </c>
      <c r="BL7">
        <f t="shared" si="1"/>
        <v>71</v>
      </c>
      <c r="BM7">
        <f t="shared" si="1"/>
        <v>71</v>
      </c>
      <c r="BN7">
        <f t="shared" si="1"/>
        <v>72</v>
      </c>
      <c r="BO7">
        <f t="shared" ref="BO7:CT7" si="2">SUM(BO2:BO6)</f>
        <v>73</v>
      </c>
      <c r="BP7">
        <f t="shared" si="2"/>
        <v>73</v>
      </c>
      <c r="BQ7">
        <f t="shared" si="2"/>
        <v>74</v>
      </c>
      <c r="BR7">
        <f t="shared" si="2"/>
        <v>75</v>
      </c>
      <c r="BS7">
        <f t="shared" si="2"/>
        <v>75</v>
      </c>
      <c r="BT7">
        <f t="shared" si="2"/>
        <v>75</v>
      </c>
      <c r="BU7">
        <f t="shared" si="2"/>
        <v>78</v>
      </c>
      <c r="BV7">
        <f t="shared" si="2"/>
        <v>79</v>
      </c>
      <c r="BW7">
        <f t="shared" si="2"/>
        <v>79</v>
      </c>
      <c r="BX7">
        <f t="shared" si="2"/>
        <v>81</v>
      </c>
      <c r="BY7">
        <f t="shared" si="2"/>
        <v>83</v>
      </c>
      <c r="BZ7">
        <f t="shared" si="2"/>
        <v>83</v>
      </c>
      <c r="CA7">
        <f t="shared" si="2"/>
        <v>83</v>
      </c>
      <c r="CB7">
        <f t="shared" si="2"/>
        <v>83</v>
      </c>
      <c r="CC7">
        <f t="shared" si="2"/>
        <v>86</v>
      </c>
      <c r="CD7">
        <f t="shared" si="2"/>
        <v>86</v>
      </c>
      <c r="CE7">
        <f t="shared" si="2"/>
        <v>86</v>
      </c>
      <c r="CF7">
        <f t="shared" si="2"/>
        <v>86</v>
      </c>
      <c r="CG7">
        <f t="shared" si="2"/>
        <v>86</v>
      </c>
      <c r="CH7">
        <f t="shared" si="2"/>
        <v>89</v>
      </c>
      <c r="CI7">
        <f t="shared" si="2"/>
        <v>89</v>
      </c>
      <c r="CJ7">
        <f t="shared" si="2"/>
        <v>89</v>
      </c>
      <c r="CK7">
        <f t="shared" si="2"/>
        <v>93</v>
      </c>
      <c r="CL7">
        <f t="shared" si="2"/>
        <v>93</v>
      </c>
      <c r="CM7">
        <f t="shared" si="2"/>
        <v>93</v>
      </c>
      <c r="CN7">
        <f t="shared" si="2"/>
        <v>96</v>
      </c>
      <c r="CO7">
        <f t="shared" si="2"/>
        <v>97</v>
      </c>
      <c r="CP7">
        <f t="shared" si="2"/>
        <v>99</v>
      </c>
      <c r="CQ7">
        <f t="shared" si="2"/>
        <v>101</v>
      </c>
      <c r="CR7">
        <f t="shared" si="2"/>
        <v>102</v>
      </c>
      <c r="CS7">
        <f t="shared" si="2"/>
        <v>102</v>
      </c>
      <c r="CT7">
        <f t="shared" si="2"/>
        <v>102</v>
      </c>
      <c r="CU7">
        <f t="shared" ref="CU7:DZ7" si="3">SUM(CU2:CU6)</f>
        <v>103</v>
      </c>
      <c r="CV7">
        <f t="shared" si="3"/>
        <v>103</v>
      </c>
      <c r="CW7">
        <f t="shared" si="3"/>
        <v>103</v>
      </c>
      <c r="CX7">
        <f t="shared" si="3"/>
        <v>105</v>
      </c>
      <c r="CY7">
        <f t="shared" si="3"/>
        <v>105</v>
      </c>
      <c r="CZ7">
        <f t="shared" si="3"/>
        <v>107</v>
      </c>
      <c r="DA7">
        <f t="shared" si="3"/>
        <v>108</v>
      </c>
      <c r="DB7">
        <f t="shared" si="3"/>
        <v>108</v>
      </c>
      <c r="DC7">
        <f t="shared" si="3"/>
        <v>110</v>
      </c>
      <c r="DD7">
        <f t="shared" si="3"/>
        <v>110</v>
      </c>
      <c r="DE7">
        <f t="shared" si="3"/>
        <v>110</v>
      </c>
      <c r="DF7">
        <f t="shared" si="3"/>
        <v>110</v>
      </c>
      <c r="DG7">
        <f t="shared" si="3"/>
        <v>110</v>
      </c>
      <c r="DH7">
        <f t="shared" si="3"/>
        <v>111</v>
      </c>
      <c r="DI7">
        <f t="shared" si="3"/>
        <v>111</v>
      </c>
      <c r="DJ7">
        <f t="shared" si="3"/>
        <v>112</v>
      </c>
      <c r="DK7">
        <f t="shared" si="3"/>
        <v>112</v>
      </c>
      <c r="DL7">
        <f t="shared" si="3"/>
        <v>114</v>
      </c>
      <c r="DM7">
        <f t="shared" si="3"/>
        <v>115</v>
      </c>
      <c r="DN7">
        <f t="shared" si="3"/>
        <v>117</v>
      </c>
      <c r="DO7">
        <f t="shared" si="3"/>
        <v>119</v>
      </c>
      <c r="DP7">
        <f t="shared" si="3"/>
        <v>119</v>
      </c>
      <c r="DQ7">
        <f t="shared" si="3"/>
        <v>120</v>
      </c>
      <c r="DR7">
        <f t="shared" si="3"/>
        <v>121</v>
      </c>
      <c r="DS7">
        <f t="shared" si="3"/>
        <v>121</v>
      </c>
      <c r="DT7">
        <f t="shared" si="3"/>
        <v>122</v>
      </c>
      <c r="DU7">
        <f t="shared" si="3"/>
        <v>123</v>
      </c>
      <c r="DV7">
        <f t="shared" si="3"/>
        <v>125</v>
      </c>
      <c r="DW7">
        <f t="shared" si="3"/>
        <v>126</v>
      </c>
      <c r="DX7">
        <f t="shared" si="3"/>
        <v>127</v>
      </c>
      <c r="DY7">
        <f t="shared" si="3"/>
        <v>129</v>
      </c>
      <c r="DZ7">
        <f t="shared" si="3"/>
        <v>130</v>
      </c>
      <c r="EA7">
        <f t="shared" ref="EA7:FF7" si="4">SUM(EA2:EA6)</f>
        <v>130</v>
      </c>
      <c r="EB7">
        <f t="shared" si="4"/>
        <v>133</v>
      </c>
      <c r="EC7">
        <f t="shared" si="4"/>
        <v>133</v>
      </c>
      <c r="ED7">
        <f t="shared" si="4"/>
        <v>134</v>
      </c>
      <c r="EE7">
        <f t="shared" si="4"/>
        <v>136</v>
      </c>
      <c r="EF7">
        <f t="shared" si="4"/>
        <v>136</v>
      </c>
      <c r="EG7">
        <f t="shared" si="4"/>
        <v>138</v>
      </c>
      <c r="EH7">
        <f t="shared" si="4"/>
        <v>140</v>
      </c>
      <c r="EI7">
        <f t="shared" si="4"/>
        <v>141</v>
      </c>
      <c r="EJ7">
        <f t="shared" si="4"/>
        <v>141</v>
      </c>
      <c r="EK7">
        <f t="shared" si="4"/>
        <v>144</v>
      </c>
      <c r="EL7">
        <f t="shared" si="4"/>
        <v>144</v>
      </c>
      <c r="EM7">
        <f t="shared" si="4"/>
        <v>144</v>
      </c>
      <c r="EN7">
        <f t="shared" si="4"/>
        <v>144</v>
      </c>
      <c r="EO7">
        <f t="shared" si="4"/>
        <v>144</v>
      </c>
      <c r="EP7">
        <f t="shared" si="4"/>
        <v>146</v>
      </c>
      <c r="EQ7">
        <f t="shared" si="4"/>
        <v>146</v>
      </c>
      <c r="ER7">
        <f t="shared" si="4"/>
        <v>147</v>
      </c>
      <c r="ES7">
        <f t="shared" si="4"/>
        <v>147</v>
      </c>
      <c r="ET7">
        <f t="shared" si="4"/>
        <v>147</v>
      </c>
      <c r="EU7">
        <f t="shared" si="4"/>
        <v>149</v>
      </c>
      <c r="EV7">
        <f t="shared" si="4"/>
        <v>149</v>
      </c>
      <c r="EW7">
        <f t="shared" si="4"/>
        <v>150</v>
      </c>
      <c r="EX7">
        <f t="shared" si="4"/>
        <v>151</v>
      </c>
      <c r="EY7">
        <f t="shared" si="4"/>
        <v>152</v>
      </c>
      <c r="EZ7">
        <f t="shared" si="4"/>
        <v>154</v>
      </c>
      <c r="FA7">
        <f t="shared" si="4"/>
        <v>155</v>
      </c>
      <c r="FB7">
        <f t="shared" si="4"/>
        <v>156</v>
      </c>
      <c r="FC7">
        <f t="shared" si="4"/>
        <v>156</v>
      </c>
      <c r="FD7">
        <f t="shared" si="4"/>
        <v>157</v>
      </c>
      <c r="FE7">
        <f t="shared" si="4"/>
        <v>158</v>
      </c>
      <c r="FF7">
        <f t="shared" si="4"/>
        <v>158</v>
      </c>
      <c r="FG7">
        <f t="shared" ref="FG7:GL7" si="5">SUM(FG2:FG6)</f>
        <v>160</v>
      </c>
      <c r="FH7">
        <v>160</v>
      </c>
      <c r="FI7">
        <v>161</v>
      </c>
      <c r="FJ7">
        <v>163</v>
      </c>
      <c r="FK7">
        <v>164</v>
      </c>
      <c r="FL7">
        <v>164</v>
      </c>
      <c r="FM7">
        <v>164</v>
      </c>
    </row>
    <row r="8" spans="1:169">
      <c r="A8" s="23"/>
      <c r="B8" s="1" t="s">
        <v>10</v>
      </c>
      <c r="C8">
        <f t="shared" ref="C8:AH8" si="6">SUMPRODUCT(C2:C6,$B$2:$B$6)/SUM(C2:C6)</f>
        <v>5</v>
      </c>
      <c r="D8">
        <f t="shared" si="6"/>
        <v>5</v>
      </c>
      <c r="E8">
        <f t="shared" si="6"/>
        <v>5</v>
      </c>
      <c r="F8">
        <f t="shared" si="6"/>
        <v>5</v>
      </c>
      <c r="G8">
        <f t="shared" si="6"/>
        <v>5</v>
      </c>
      <c r="H8">
        <f t="shared" si="6"/>
        <v>5</v>
      </c>
      <c r="I8">
        <f t="shared" si="6"/>
        <v>5</v>
      </c>
      <c r="J8">
        <f t="shared" si="6"/>
        <v>5</v>
      </c>
      <c r="K8">
        <f t="shared" si="6"/>
        <v>5</v>
      </c>
      <c r="L8">
        <f t="shared" si="6"/>
        <v>5</v>
      </c>
      <c r="M8" s="15">
        <f t="shared" si="6"/>
        <v>5</v>
      </c>
      <c r="N8" s="15">
        <f t="shared" si="6"/>
        <v>5</v>
      </c>
      <c r="O8" s="15">
        <f t="shared" si="6"/>
        <v>5</v>
      </c>
      <c r="P8" s="15">
        <f t="shared" si="6"/>
        <v>5</v>
      </c>
      <c r="Q8" s="15">
        <f t="shared" si="6"/>
        <v>5</v>
      </c>
      <c r="R8" s="15">
        <f t="shared" si="6"/>
        <v>5</v>
      </c>
      <c r="S8" s="15">
        <f t="shared" si="6"/>
        <v>5</v>
      </c>
      <c r="T8" s="15">
        <f t="shared" si="6"/>
        <v>5</v>
      </c>
      <c r="U8" s="15">
        <f t="shared" si="6"/>
        <v>5</v>
      </c>
      <c r="V8" s="15">
        <f t="shared" si="6"/>
        <v>4.75</v>
      </c>
      <c r="W8" s="15">
        <f t="shared" si="6"/>
        <v>4.75</v>
      </c>
      <c r="X8" s="15">
        <f t="shared" si="6"/>
        <v>4.8</v>
      </c>
      <c r="Y8" s="15">
        <f t="shared" si="6"/>
        <v>4.8125</v>
      </c>
      <c r="Z8" s="15">
        <f t="shared" si="6"/>
        <v>4.8125</v>
      </c>
      <c r="AA8" s="15">
        <f t="shared" si="6"/>
        <v>4.8125</v>
      </c>
      <c r="AB8" s="15">
        <f t="shared" si="6"/>
        <v>4.8235294117647056</v>
      </c>
      <c r="AC8" s="15">
        <f t="shared" si="6"/>
        <v>4.833333333333333</v>
      </c>
      <c r="AD8" s="15">
        <f t="shared" si="6"/>
        <v>4.833333333333333</v>
      </c>
      <c r="AE8" s="15">
        <f t="shared" si="6"/>
        <v>4.833333333333333</v>
      </c>
      <c r="AF8" s="15">
        <f t="shared" si="6"/>
        <v>4.8636363636363633</v>
      </c>
      <c r="AG8" s="15">
        <f t="shared" si="6"/>
        <v>4.875</v>
      </c>
      <c r="AH8" s="15">
        <f t="shared" si="6"/>
        <v>4.7037037037037033</v>
      </c>
      <c r="AI8" s="15">
        <f t="shared" ref="AI8:BN8" si="7">SUMPRODUCT(AI2:AI6,$B$2:$B$6)/SUM(AI2:AI6)</f>
        <v>4.7037037037037033</v>
      </c>
      <c r="AJ8" s="15">
        <f t="shared" si="7"/>
        <v>4.7037037037037033</v>
      </c>
      <c r="AK8" s="15">
        <f t="shared" si="7"/>
        <v>4.7241379310344831</v>
      </c>
      <c r="AL8" s="15">
        <f t="shared" si="7"/>
        <v>4.7894736842105265</v>
      </c>
      <c r="AM8" s="15">
        <f t="shared" si="7"/>
        <v>4.7692307692307692</v>
      </c>
      <c r="AN8" s="15">
        <f t="shared" si="7"/>
        <v>4.7750000000000004</v>
      </c>
      <c r="AO8" s="15">
        <f t="shared" si="7"/>
        <v>4.6444444444444448</v>
      </c>
      <c r="AP8" s="15">
        <f t="shared" si="7"/>
        <v>4.6444444444444448</v>
      </c>
      <c r="AQ8" s="15">
        <f t="shared" si="7"/>
        <v>4.6521739130434785</v>
      </c>
      <c r="AR8" s="15">
        <f t="shared" si="7"/>
        <v>4.6521739130434785</v>
      </c>
      <c r="AS8" s="15">
        <f t="shared" si="7"/>
        <v>4.6470588235294121</v>
      </c>
      <c r="AT8" s="15">
        <f t="shared" si="7"/>
        <v>4.6470588235294121</v>
      </c>
      <c r="AU8" s="15">
        <f t="shared" si="7"/>
        <v>4.6415094339622645</v>
      </c>
      <c r="AV8" s="15">
        <f t="shared" si="7"/>
        <v>4.6481481481481479</v>
      </c>
      <c r="AW8" s="15">
        <f t="shared" si="7"/>
        <v>4.6545454545454543</v>
      </c>
      <c r="AX8" s="15">
        <f t="shared" si="7"/>
        <v>4.6607142857142856</v>
      </c>
      <c r="AY8" s="15">
        <f t="shared" si="7"/>
        <v>4.666666666666667</v>
      </c>
      <c r="AZ8" s="15">
        <f t="shared" si="7"/>
        <v>4.6724137931034484</v>
      </c>
      <c r="BA8" s="15">
        <f t="shared" si="7"/>
        <v>4.6724137931034484</v>
      </c>
      <c r="BB8" s="15">
        <f t="shared" si="7"/>
        <v>4.6724137931034484</v>
      </c>
      <c r="BC8" s="15">
        <f t="shared" si="7"/>
        <v>4.6885245901639347</v>
      </c>
      <c r="BD8" s="15">
        <f t="shared" si="7"/>
        <v>4.6885245901639347</v>
      </c>
      <c r="BE8" s="15">
        <f t="shared" si="7"/>
        <v>4.6969696969696972</v>
      </c>
      <c r="BF8" s="15">
        <f t="shared" si="7"/>
        <v>4.7014925373134329</v>
      </c>
      <c r="BG8" s="15">
        <f t="shared" si="7"/>
        <v>4.7101449275362315</v>
      </c>
      <c r="BH8" s="15">
        <f t="shared" si="7"/>
        <v>4.7101449275362315</v>
      </c>
      <c r="BI8" s="15">
        <f t="shared" si="7"/>
        <v>4.7101449275362315</v>
      </c>
      <c r="BJ8" s="15">
        <f t="shared" si="7"/>
        <v>4.7101449275362315</v>
      </c>
      <c r="BK8" s="15">
        <f t="shared" si="7"/>
        <v>4.7101449275362315</v>
      </c>
      <c r="BL8" s="15">
        <f t="shared" si="7"/>
        <v>4.71830985915493</v>
      </c>
      <c r="BM8" s="15">
        <f t="shared" si="7"/>
        <v>4.71830985915493</v>
      </c>
      <c r="BN8" s="15">
        <f t="shared" si="7"/>
        <v>4.7222222222222223</v>
      </c>
      <c r="BO8" s="15">
        <f t="shared" ref="BO8:CT8" si="8">SUMPRODUCT(BO2:BO6,$B$2:$B$6)/SUM(BO2:BO6)</f>
        <v>4.7260273972602738</v>
      </c>
      <c r="BP8" s="15">
        <f t="shared" si="8"/>
        <v>4.7260273972602738</v>
      </c>
      <c r="BQ8" s="15">
        <f t="shared" si="8"/>
        <v>4.7297297297297298</v>
      </c>
      <c r="BR8" s="15">
        <f t="shared" si="8"/>
        <v>4.7333333333333334</v>
      </c>
      <c r="BS8" s="15">
        <f t="shared" si="8"/>
        <v>4.7333333333333334</v>
      </c>
      <c r="BT8" s="15">
        <f t="shared" si="8"/>
        <v>4.7333333333333334</v>
      </c>
      <c r="BU8" s="15">
        <f t="shared" si="8"/>
        <v>4.7307692307692308</v>
      </c>
      <c r="BV8" s="15">
        <f t="shared" si="8"/>
        <v>4.7341772151898738</v>
      </c>
      <c r="BW8" s="15">
        <f t="shared" si="8"/>
        <v>4.7341772151898738</v>
      </c>
      <c r="BX8" s="15">
        <f t="shared" si="8"/>
        <v>4.6913580246913584</v>
      </c>
      <c r="BY8" s="15">
        <f t="shared" si="8"/>
        <v>4.6987951807228914</v>
      </c>
      <c r="BZ8" s="15">
        <f t="shared" si="8"/>
        <v>4.6987951807228914</v>
      </c>
      <c r="CA8" s="15">
        <f t="shared" si="8"/>
        <v>4.6987951807228914</v>
      </c>
      <c r="CB8" s="15">
        <f t="shared" si="8"/>
        <v>4.6987951807228914</v>
      </c>
      <c r="CC8" s="15">
        <f t="shared" si="8"/>
        <v>4.6976744186046515</v>
      </c>
      <c r="CD8" s="15">
        <f t="shared" si="8"/>
        <v>4.6976744186046515</v>
      </c>
      <c r="CE8" s="15">
        <f t="shared" si="8"/>
        <v>4.6976744186046515</v>
      </c>
      <c r="CF8" s="15">
        <f t="shared" si="8"/>
        <v>4.6976744186046515</v>
      </c>
      <c r="CG8" s="15">
        <f t="shared" si="8"/>
        <v>4.6976744186046515</v>
      </c>
      <c r="CH8" s="15">
        <f t="shared" si="8"/>
        <v>4.7078651685393256</v>
      </c>
      <c r="CI8" s="15">
        <f t="shared" si="8"/>
        <v>4.7078651685393256</v>
      </c>
      <c r="CJ8" s="15">
        <f t="shared" si="8"/>
        <v>4.7078651685393256</v>
      </c>
      <c r="CK8" s="15">
        <f t="shared" si="8"/>
        <v>4.688172043010753</v>
      </c>
      <c r="CL8" s="15">
        <f t="shared" si="8"/>
        <v>4.688172043010753</v>
      </c>
      <c r="CM8" s="15">
        <f t="shared" si="8"/>
        <v>4.688172043010753</v>
      </c>
      <c r="CN8" s="15">
        <f t="shared" si="8"/>
        <v>4.697916666666667</v>
      </c>
      <c r="CO8" s="15">
        <f t="shared" si="8"/>
        <v>4.7010309278350517</v>
      </c>
      <c r="CP8" s="15">
        <f t="shared" si="8"/>
        <v>4.7070707070707067</v>
      </c>
      <c r="CQ8" s="15">
        <f t="shared" si="8"/>
        <v>4.7128712871287126</v>
      </c>
      <c r="CR8" s="15">
        <f t="shared" si="8"/>
        <v>4.715686274509804</v>
      </c>
      <c r="CS8" s="15">
        <f t="shared" si="8"/>
        <v>4.715686274509804</v>
      </c>
      <c r="CT8" s="15">
        <f t="shared" si="8"/>
        <v>4.715686274509804</v>
      </c>
      <c r="CU8" s="15">
        <f t="shared" ref="CU8:DZ8" si="9">SUMPRODUCT(CU2:CU6,$B$2:$B$6)/SUM(CU2:CU6)</f>
        <v>4.7184466019417473</v>
      </c>
      <c r="CV8" s="15">
        <f t="shared" si="9"/>
        <v>4.7184466019417473</v>
      </c>
      <c r="CW8" s="15">
        <f t="shared" si="9"/>
        <v>4.7184466019417473</v>
      </c>
      <c r="CX8" s="15">
        <f t="shared" si="9"/>
        <v>4.7238095238095239</v>
      </c>
      <c r="CY8" s="15">
        <f t="shared" si="9"/>
        <v>4.7238095238095239</v>
      </c>
      <c r="CZ8" s="15">
        <f t="shared" si="9"/>
        <v>4.7289719626168223</v>
      </c>
      <c r="DA8" s="15">
        <f t="shared" si="9"/>
        <v>4.7314814814814818</v>
      </c>
      <c r="DB8" s="15">
        <f t="shared" si="9"/>
        <v>4.7314814814814818</v>
      </c>
      <c r="DC8" s="15">
        <f t="shared" si="9"/>
        <v>4.709090909090909</v>
      </c>
      <c r="DD8" s="15">
        <f t="shared" si="9"/>
        <v>4.709090909090909</v>
      </c>
      <c r="DE8" s="15">
        <f t="shared" si="9"/>
        <v>4.709090909090909</v>
      </c>
      <c r="DF8" s="15">
        <f t="shared" si="9"/>
        <v>4.709090909090909</v>
      </c>
      <c r="DG8" s="15">
        <f t="shared" si="9"/>
        <v>4.709090909090909</v>
      </c>
      <c r="DH8" s="15">
        <f t="shared" si="9"/>
        <v>4.711711711711712</v>
      </c>
      <c r="DI8" s="15">
        <f t="shared" si="9"/>
        <v>4.711711711711712</v>
      </c>
      <c r="DJ8" s="15">
        <f t="shared" si="9"/>
        <v>4.7142857142857144</v>
      </c>
      <c r="DK8" s="15">
        <f t="shared" si="9"/>
        <v>4.7142857142857144</v>
      </c>
      <c r="DL8" s="15">
        <f t="shared" si="9"/>
        <v>4.7105263157894735</v>
      </c>
      <c r="DM8" s="15">
        <f t="shared" si="9"/>
        <v>4.7130434782608699</v>
      </c>
      <c r="DN8" s="15">
        <f t="shared" si="9"/>
        <v>4.7094017094017095</v>
      </c>
      <c r="DO8" s="15">
        <f t="shared" si="9"/>
        <v>4.7142857142857144</v>
      </c>
      <c r="DP8" s="15">
        <f t="shared" si="9"/>
        <v>4.7142857142857144</v>
      </c>
      <c r="DQ8" s="15">
        <f t="shared" si="9"/>
        <v>4.7166666666666668</v>
      </c>
      <c r="DR8" s="15">
        <f t="shared" si="9"/>
        <v>4.7107438016528924</v>
      </c>
      <c r="DS8" s="15">
        <f t="shared" si="9"/>
        <v>4.7107438016528924</v>
      </c>
      <c r="DT8" s="15">
        <f t="shared" si="9"/>
        <v>4.7049180327868854</v>
      </c>
      <c r="DU8" s="15">
        <f t="shared" si="9"/>
        <v>4.6991869918699187</v>
      </c>
      <c r="DV8" s="15">
        <f t="shared" si="9"/>
        <v>4.7039999999999997</v>
      </c>
      <c r="DW8" s="15">
        <f t="shared" si="9"/>
        <v>4.7063492063492065</v>
      </c>
      <c r="DX8" s="15">
        <f t="shared" si="9"/>
        <v>4.7086614173228343</v>
      </c>
      <c r="DY8" s="15">
        <f t="shared" si="9"/>
        <v>4.7131782945736438</v>
      </c>
      <c r="DZ8" s="15">
        <f t="shared" si="9"/>
        <v>4.7153846153846155</v>
      </c>
      <c r="EA8" s="15">
        <f t="shared" ref="EA8:FG8" si="10">SUMPRODUCT(EA2:EA6,$B$2:$B$6)/SUM(EA2:EA6)</f>
        <v>4.7153846153846155</v>
      </c>
      <c r="EB8" s="15">
        <f t="shared" si="10"/>
        <v>4.7218045112781954</v>
      </c>
      <c r="EC8" s="15">
        <f t="shared" si="10"/>
        <v>4.7218045112781954</v>
      </c>
      <c r="ED8" s="15">
        <f t="shared" si="10"/>
        <v>4.7238805970149258</v>
      </c>
      <c r="EE8" s="15">
        <f t="shared" si="10"/>
        <v>4.7279411764705879</v>
      </c>
      <c r="EF8" s="15">
        <f t="shared" si="10"/>
        <v>4.7279411764705879</v>
      </c>
      <c r="EG8" s="15">
        <f t="shared" si="10"/>
        <v>4.7318840579710146</v>
      </c>
      <c r="EH8" s="15">
        <f t="shared" si="10"/>
        <v>4.7285714285714286</v>
      </c>
      <c r="EI8" s="15">
        <f t="shared" si="10"/>
        <v>4.7304964539007095</v>
      </c>
      <c r="EJ8" s="15">
        <f t="shared" si="10"/>
        <v>4.7304964539007095</v>
      </c>
      <c r="EK8" s="15">
        <f t="shared" si="10"/>
        <v>4.729166666666667</v>
      </c>
      <c r="EL8" s="15">
        <f t="shared" si="10"/>
        <v>4.729166666666667</v>
      </c>
      <c r="EM8" s="15">
        <f t="shared" si="10"/>
        <v>4.729166666666667</v>
      </c>
      <c r="EN8" s="15">
        <f t="shared" si="10"/>
        <v>4.729166666666667</v>
      </c>
      <c r="EO8" s="15">
        <f t="shared" si="10"/>
        <v>4.729166666666667</v>
      </c>
      <c r="EP8" s="15">
        <f t="shared" si="10"/>
        <v>4.7328767123287667</v>
      </c>
      <c r="EQ8" s="15">
        <f t="shared" si="10"/>
        <v>4.7328767123287667</v>
      </c>
      <c r="ER8" s="15">
        <f t="shared" si="10"/>
        <v>4.7346938775510203</v>
      </c>
      <c r="ES8" s="15">
        <f t="shared" si="10"/>
        <v>4.7346938775510203</v>
      </c>
      <c r="ET8" s="15">
        <f t="shared" si="10"/>
        <v>4.7346938775510203</v>
      </c>
      <c r="EU8" s="15">
        <f t="shared" si="10"/>
        <v>4.724832214765101</v>
      </c>
      <c r="EV8" s="15">
        <f t="shared" si="10"/>
        <v>4.724832214765101</v>
      </c>
      <c r="EW8" s="15">
        <f t="shared" si="10"/>
        <v>4.7266666666666666</v>
      </c>
      <c r="EX8" s="15">
        <f t="shared" si="10"/>
        <v>4.7218543046357615</v>
      </c>
      <c r="EY8" s="15">
        <f t="shared" si="10"/>
        <v>4.7236842105263159</v>
      </c>
      <c r="EZ8" s="15">
        <f t="shared" si="10"/>
        <v>4.7142857142857144</v>
      </c>
      <c r="FA8" s="15">
        <f t="shared" si="10"/>
        <v>4.7161290322580642</v>
      </c>
      <c r="FB8" s="15">
        <f t="shared" si="10"/>
        <v>4.7179487179487181</v>
      </c>
      <c r="FC8" s="15">
        <f t="shared" si="10"/>
        <v>4.7179487179487181</v>
      </c>
      <c r="FD8" s="15">
        <f t="shared" si="10"/>
        <v>4.7197452229299364</v>
      </c>
      <c r="FE8" s="15">
        <f t="shared" si="10"/>
        <v>4.7215189873417724</v>
      </c>
      <c r="FF8" s="15">
        <f t="shared" si="10"/>
        <v>4.7215189873417724</v>
      </c>
      <c r="FG8" s="15">
        <f t="shared" si="10"/>
        <v>4.7249999999999996</v>
      </c>
      <c r="FH8">
        <v>4.7249999999999996</v>
      </c>
      <c r="FI8">
        <v>4.72</v>
      </c>
      <c r="FJ8">
        <v>4.718</v>
      </c>
      <c r="FK8">
        <v>4.72</v>
      </c>
      <c r="FL8">
        <v>4.72</v>
      </c>
      <c r="FM8">
        <v>4.72</v>
      </c>
    </row>
    <row r="9" spans="1:169" ht="28.5" customHeight="1">
      <c r="A9" s="8"/>
    </row>
    <row r="10" spans="1:169">
      <c r="A10" s="8"/>
    </row>
    <row r="13" spans="1:169" ht="16.5" customHeight="1"/>
    <row r="18" spans="25:76" ht="18.75" customHeight="1"/>
    <row r="21" spans="25:76">
      <c r="Y21" s="4"/>
      <c r="Z21" s="4"/>
      <c r="AA21" s="4"/>
      <c r="AB21" s="4"/>
      <c r="AH21" s="4"/>
      <c r="AI21" s="4"/>
      <c r="AJ21" s="4"/>
      <c r="AK21" s="4"/>
      <c r="AL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  <c r="BQ21" s="4"/>
      <c r="BR21" s="4"/>
      <c r="BS21" s="4"/>
      <c r="BT21" s="4"/>
      <c r="BU21" s="4"/>
      <c r="BV21" s="4"/>
      <c r="BW21" s="4"/>
      <c r="BX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E21"/>
  <sheetViews>
    <sheetView workbookViewId="0">
      <pane xSplit="2" topLeftCell="ER1" activePane="topRight" state="frozen"/>
      <selection activeCell="LN33" sqref="LN33"/>
      <selection pane="topRight" activeCell="EX1" sqref="EX1:EY8"/>
    </sheetView>
  </sheetViews>
  <sheetFormatPr defaultColWidth="8.62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4" width="8.375" style="20" bestFit="1" customWidth="1"/>
    <col min="15" max="29" width="9.375" style="20" bestFit="1" customWidth="1"/>
    <col min="30" max="31" width="8.375" style="20" bestFit="1" customWidth="1"/>
    <col min="32" max="46" width="9.375" style="20" bestFit="1" customWidth="1"/>
    <col min="47" max="49" width="8.375" style="20" bestFit="1" customWidth="1"/>
    <col min="50" max="62" width="9.375" style="20" bestFit="1" customWidth="1"/>
    <col min="63" max="67" width="8.375" style="20" bestFit="1" customWidth="1"/>
    <col min="68" max="82" width="9.375" style="20" bestFit="1" customWidth="1"/>
    <col min="83" max="88" width="8.375" style="20" bestFit="1" customWidth="1"/>
    <col min="89" max="103" width="9.375" style="20" bestFit="1" customWidth="1"/>
    <col min="104" max="110" width="8.375" style="20" bestFit="1" customWidth="1"/>
    <col min="111" max="126" width="9.375" style="20" bestFit="1" customWidth="1"/>
    <col min="127" max="132" width="8.375" style="20" bestFit="1" customWidth="1"/>
    <col min="133" max="152" width="9.375" style="20" bestFit="1" customWidth="1"/>
    <col min="153" max="160" width="10.375" style="20" bestFit="1" customWidth="1"/>
    <col min="161" max="161" width="10.375" bestFit="1" customWidth="1"/>
  </cols>
  <sheetData>
    <row r="1" spans="1:161">
      <c r="A1" s="21" t="s">
        <v>0</v>
      </c>
      <c r="B1" s="1" t="s">
        <v>1</v>
      </c>
      <c r="C1" s="2">
        <v>44613</v>
      </c>
      <c r="D1" s="2">
        <v>44614</v>
      </c>
      <c r="E1" s="2">
        <v>44615</v>
      </c>
      <c r="F1" s="2">
        <v>44616</v>
      </c>
      <c r="G1" s="2">
        <v>44617</v>
      </c>
      <c r="H1" s="2">
        <v>44621</v>
      </c>
      <c r="I1" s="2">
        <v>44622</v>
      </c>
      <c r="J1" s="2">
        <v>44623</v>
      </c>
      <c r="K1" s="2">
        <v>44624</v>
      </c>
      <c r="L1" s="2">
        <v>44627</v>
      </c>
      <c r="M1" s="2">
        <v>44628</v>
      </c>
      <c r="N1" s="2">
        <v>44629</v>
      </c>
      <c r="O1" s="2">
        <v>44630</v>
      </c>
      <c r="P1" s="2">
        <v>44634</v>
      </c>
      <c r="Q1" s="2">
        <v>44635</v>
      </c>
      <c r="R1" s="2">
        <v>44636</v>
      </c>
      <c r="S1" s="2">
        <v>44637</v>
      </c>
      <c r="T1" s="2">
        <v>44638</v>
      </c>
      <c r="U1" s="2">
        <v>44641</v>
      </c>
      <c r="V1" s="2">
        <v>44642</v>
      </c>
      <c r="W1" s="2">
        <v>44643</v>
      </c>
      <c r="X1" s="2">
        <v>44644</v>
      </c>
      <c r="Y1" s="2">
        <v>44645</v>
      </c>
      <c r="Z1" s="2">
        <v>44648</v>
      </c>
      <c r="AA1" s="2">
        <v>44649</v>
      </c>
      <c r="AB1" s="2">
        <v>44650</v>
      </c>
      <c r="AC1" s="2">
        <v>44651</v>
      </c>
      <c r="AD1" s="2">
        <v>44658</v>
      </c>
      <c r="AE1" s="2">
        <v>44659</v>
      </c>
      <c r="AF1" s="2">
        <v>44662</v>
      </c>
      <c r="AG1" s="2">
        <v>44663</v>
      </c>
      <c r="AH1" s="2">
        <v>44664</v>
      </c>
      <c r="AI1" s="2">
        <v>44665</v>
      </c>
      <c r="AJ1" s="2">
        <v>44666</v>
      </c>
      <c r="AK1" s="2">
        <v>44669</v>
      </c>
      <c r="AL1" s="2">
        <v>44670</v>
      </c>
      <c r="AM1" s="2">
        <v>44671</v>
      </c>
      <c r="AN1" s="2">
        <v>44672</v>
      </c>
      <c r="AO1" s="2">
        <v>44673</v>
      </c>
      <c r="AP1" s="2">
        <v>44676</v>
      </c>
      <c r="AQ1" s="2">
        <v>44677</v>
      </c>
      <c r="AR1" s="2">
        <v>44678</v>
      </c>
      <c r="AS1" s="2">
        <v>44679</v>
      </c>
      <c r="AT1" s="2">
        <v>44680</v>
      </c>
      <c r="AU1" s="2">
        <v>44685</v>
      </c>
      <c r="AV1" s="2">
        <v>44686</v>
      </c>
      <c r="AW1" s="2">
        <v>44690</v>
      </c>
      <c r="AX1" s="2">
        <v>44693</v>
      </c>
      <c r="AY1" s="2">
        <v>44694</v>
      </c>
      <c r="AZ1" s="2">
        <v>44697</v>
      </c>
      <c r="BA1" s="2">
        <v>44698</v>
      </c>
      <c r="BB1" s="2">
        <v>44699</v>
      </c>
      <c r="BC1" s="2">
        <v>44701</v>
      </c>
      <c r="BD1" s="2">
        <v>44704</v>
      </c>
      <c r="BE1" s="2">
        <v>44705</v>
      </c>
      <c r="BF1" s="2">
        <v>44706</v>
      </c>
      <c r="BG1" s="2">
        <v>44707</v>
      </c>
      <c r="BH1" s="2">
        <v>44708</v>
      </c>
      <c r="BI1" s="2">
        <v>44711</v>
      </c>
      <c r="BJ1" s="2">
        <v>44712</v>
      </c>
      <c r="BK1" s="2">
        <v>44713</v>
      </c>
      <c r="BL1" s="2">
        <v>44714</v>
      </c>
      <c r="BM1" s="2">
        <v>44719</v>
      </c>
      <c r="BN1" s="2">
        <v>44720</v>
      </c>
      <c r="BO1" s="2">
        <v>44721</v>
      </c>
      <c r="BP1" s="2">
        <v>44722</v>
      </c>
      <c r="BQ1" s="2">
        <v>44725</v>
      </c>
      <c r="BR1" s="2">
        <v>44726</v>
      </c>
      <c r="BS1" s="2">
        <v>44727</v>
      </c>
      <c r="BT1" s="2">
        <v>44728</v>
      </c>
      <c r="BU1" s="2">
        <v>44729</v>
      </c>
      <c r="BV1" s="2">
        <v>44732</v>
      </c>
      <c r="BW1" s="2">
        <v>44733</v>
      </c>
      <c r="BX1" s="2">
        <v>44734</v>
      </c>
      <c r="BY1" s="2">
        <v>44735</v>
      </c>
      <c r="BZ1" s="2">
        <v>44736</v>
      </c>
      <c r="CA1" s="2">
        <v>44739</v>
      </c>
      <c r="CB1" s="2">
        <v>44740</v>
      </c>
      <c r="CC1" s="2">
        <v>44741</v>
      </c>
      <c r="CD1" s="2">
        <v>44742</v>
      </c>
      <c r="CE1" s="2">
        <v>44743</v>
      </c>
      <c r="CF1" s="2">
        <v>44746</v>
      </c>
      <c r="CG1" s="2">
        <v>44747</v>
      </c>
      <c r="CH1" s="2">
        <v>44748</v>
      </c>
      <c r="CI1" s="2">
        <v>44749</v>
      </c>
      <c r="CJ1" s="2">
        <v>44750</v>
      </c>
      <c r="CK1" s="2">
        <v>44753</v>
      </c>
      <c r="CL1" s="2">
        <v>44754</v>
      </c>
      <c r="CM1" s="2">
        <v>44755</v>
      </c>
      <c r="CN1" s="2">
        <v>44756</v>
      </c>
      <c r="CO1" s="2">
        <v>44757</v>
      </c>
      <c r="CP1" s="2">
        <v>44760</v>
      </c>
      <c r="CQ1" s="2">
        <v>44761</v>
      </c>
      <c r="CR1" s="2">
        <v>44762</v>
      </c>
      <c r="CS1" s="2">
        <v>44763</v>
      </c>
      <c r="CT1" s="2">
        <v>44764</v>
      </c>
      <c r="CU1" s="2">
        <v>44767</v>
      </c>
      <c r="CV1" s="2">
        <v>44768</v>
      </c>
      <c r="CW1" s="2">
        <v>44769</v>
      </c>
      <c r="CX1" s="2">
        <v>44770</v>
      </c>
      <c r="CY1" s="2">
        <v>44771</v>
      </c>
      <c r="CZ1" s="2">
        <v>44774</v>
      </c>
      <c r="DA1" s="2">
        <v>44775</v>
      </c>
      <c r="DB1" s="2">
        <v>44776</v>
      </c>
      <c r="DC1" s="2">
        <v>44777</v>
      </c>
      <c r="DD1" s="2">
        <v>44778</v>
      </c>
      <c r="DE1" s="2">
        <v>44781</v>
      </c>
      <c r="DF1" s="2">
        <v>44782</v>
      </c>
      <c r="DG1" s="2">
        <v>44783</v>
      </c>
      <c r="DH1" s="2">
        <v>44784</v>
      </c>
      <c r="DI1" s="2">
        <v>44785</v>
      </c>
      <c r="DJ1" s="2">
        <v>44788</v>
      </c>
      <c r="DK1" s="2">
        <v>44789</v>
      </c>
      <c r="DL1" s="2">
        <v>44790</v>
      </c>
      <c r="DM1" s="2">
        <v>44791</v>
      </c>
      <c r="DN1" s="2">
        <v>44792</v>
      </c>
      <c r="DO1" s="2">
        <v>44795</v>
      </c>
      <c r="DP1" s="2">
        <v>44796</v>
      </c>
      <c r="DQ1" s="2">
        <v>44797</v>
      </c>
      <c r="DR1" s="2">
        <v>44798</v>
      </c>
      <c r="DS1" s="2">
        <v>44799</v>
      </c>
      <c r="DT1" s="2">
        <v>44802</v>
      </c>
      <c r="DU1" s="2">
        <v>44803</v>
      </c>
      <c r="DV1" s="2">
        <v>44804</v>
      </c>
      <c r="DW1" s="2">
        <v>44805</v>
      </c>
      <c r="DX1" s="2">
        <v>44806</v>
      </c>
      <c r="DY1" s="2">
        <v>44809</v>
      </c>
      <c r="DZ1" s="2">
        <v>44810</v>
      </c>
      <c r="EA1" s="2">
        <v>44811</v>
      </c>
      <c r="EB1" s="2">
        <v>44812</v>
      </c>
      <c r="EC1" s="2">
        <v>44816</v>
      </c>
      <c r="ED1" s="2">
        <v>44817</v>
      </c>
      <c r="EE1" s="2">
        <v>44818</v>
      </c>
      <c r="EF1" s="2">
        <v>44819</v>
      </c>
      <c r="EG1" s="2">
        <v>44820</v>
      </c>
      <c r="EH1" s="2">
        <v>44823</v>
      </c>
      <c r="EI1" s="2">
        <v>44824</v>
      </c>
      <c r="EJ1" s="2">
        <v>44825</v>
      </c>
      <c r="EK1" s="2">
        <v>44826</v>
      </c>
      <c r="EL1" s="2">
        <v>44827</v>
      </c>
      <c r="EM1" s="2">
        <v>44830</v>
      </c>
      <c r="EN1" s="2">
        <v>44831</v>
      </c>
      <c r="EO1" s="2">
        <v>44832</v>
      </c>
      <c r="EP1" s="2">
        <v>44833</v>
      </c>
      <c r="EQ1" s="2">
        <v>44834</v>
      </c>
      <c r="ER1" s="2">
        <v>44837</v>
      </c>
      <c r="ES1" s="2">
        <v>44838</v>
      </c>
      <c r="ET1" s="2">
        <v>44839</v>
      </c>
      <c r="EU1" s="2">
        <v>44840</v>
      </c>
      <c r="EV1" s="2">
        <v>44841</v>
      </c>
      <c r="EW1" s="2">
        <v>44845</v>
      </c>
      <c r="EX1" s="2">
        <v>44846</v>
      </c>
      <c r="EY1" s="2">
        <v>44847</v>
      </c>
      <c r="EZ1" t="s">
        <v>2</v>
      </c>
      <c r="FA1" t="s">
        <v>3</v>
      </c>
      <c r="FB1" t="s">
        <v>4</v>
      </c>
      <c r="FC1" t="s">
        <v>5</v>
      </c>
      <c r="FD1" t="s">
        <v>6</v>
      </c>
      <c r="FE1" t="s">
        <v>7</v>
      </c>
    </row>
    <row r="2" spans="1:161">
      <c r="A2" s="24" t="s">
        <v>42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1</v>
      </c>
      <c r="AE2">
        <v>1</v>
      </c>
      <c r="AF2">
        <v>1</v>
      </c>
      <c r="AG2">
        <v>1</v>
      </c>
      <c r="AH2">
        <v>1</v>
      </c>
      <c r="AI2">
        <v>1</v>
      </c>
      <c r="AJ2">
        <v>1</v>
      </c>
      <c r="AK2">
        <v>1</v>
      </c>
      <c r="AL2">
        <v>1</v>
      </c>
      <c r="AM2">
        <v>1</v>
      </c>
      <c r="AN2">
        <v>1</v>
      </c>
      <c r="AO2">
        <v>1</v>
      </c>
      <c r="AP2">
        <v>1</v>
      </c>
      <c r="AQ2">
        <v>1</v>
      </c>
      <c r="AR2">
        <v>1</v>
      </c>
      <c r="AS2">
        <v>1</v>
      </c>
      <c r="AT2">
        <v>1</v>
      </c>
      <c r="AU2">
        <v>1</v>
      </c>
      <c r="AV2">
        <v>1</v>
      </c>
      <c r="AW2">
        <v>1</v>
      </c>
      <c r="AX2">
        <v>1</v>
      </c>
      <c r="AY2">
        <v>1</v>
      </c>
      <c r="AZ2">
        <v>1</v>
      </c>
      <c r="BA2">
        <v>1</v>
      </c>
      <c r="BB2">
        <v>1</v>
      </c>
      <c r="BC2">
        <v>1</v>
      </c>
      <c r="BD2">
        <v>1</v>
      </c>
      <c r="BE2">
        <v>1</v>
      </c>
      <c r="BF2">
        <v>1</v>
      </c>
      <c r="BG2">
        <v>1</v>
      </c>
      <c r="BH2">
        <v>1</v>
      </c>
      <c r="BI2">
        <v>1</v>
      </c>
      <c r="BJ2">
        <v>1</v>
      </c>
      <c r="BK2">
        <v>1</v>
      </c>
      <c r="BL2">
        <v>1</v>
      </c>
      <c r="BM2">
        <v>1</v>
      </c>
      <c r="BN2">
        <v>1</v>
      </c>
      <c r="BO2">
        <v>1</v>
      </c>
      <c r="BP2">
        <v>1</v>
      </c>
      <c r="BQ2">
        <v>2</v>
      </c>
      <c r="BR2">
        <v>2</v>
      </c>
      <c r="BS2">
        <v>2</v>
      </c>
      <c r="BT2">
        <v>2</v>
      </c>
      <c r="BU2">
        <v>2</v>
      </c>
      <c r="BV2">
        <v>2</v>
      </c>
      <c r="BW2">
        <v>2</v>
      </c>
      <c r="BX2">
        <v>2</v>
      </c>
      <c r="BY2">
        <v>2</v>
      </c>
      <c r="BZ2">
        <v>2</v>
      </c>
      <c r="CA2">
        <v>2</v>
      </c>
      <c r="CB2">
        <v>2</v>
      </c>
      <c r="CC2">
        <v>2</v>
      </c>
      <c r="CD2">
        <v>2</v>
      </c>
      <c r="CE2">
        <v>2</v>
      </c>
      <c r="CF2">
        <v>2</v>
      </c>
      <c r="CG2">
        <v>2</v>
      </c>
      <c r="CH2">
        <v>2</v>
      </c>
      <c r="CI2">
        <v>2</v>
      </c>
      <c r="CJ2">
        <v>2</v>
      </c>
      <c r="CK2">
        <v>2</v>
      </c>
      <c r="CL2">
        <v>2</v>
      </c>
      <c r="CM2">
        <v>2</v>
      </c>
      <c r="CN2">
        <v>2</v>
      </c>
      <c r="CO2">
        <v>2</v>
      </c>
      <c r="CP2">
        <v>2</v>
      </c>
      <c r="CQ2">
        <v>2</v>
      </c>
      <c r="CR2">
        <v>2</v>
      </c>
      <c r="CS2">
        <v>2</v>
      </c>
      <c r="CT2">
        <v>2</v>
      </c>
      <c r="CU2">
        <v>2</v>
      </c>
      <c r="CV2">
        <v>2</v>
      </c>
      <c r="CW2">
        <v>2</v>
      </c>
      <c r="CX2">
        <v>2</v>
      </c>
      <c r="CY2">
        <v>2</v>
      </c>
      <c r="CZ2">
        <v>2</v>
      </c>
      <c r="DA2">
        <v>2</v>
      </c>
      <c r="DB2">
        <v>2</v>
      </c>
      <c r="DC2">
        <v>2</v>
      </c>
      <c r="DD2">
        <v>2</v>
      </c>
      <c r="DE2">
        <v>2</v>
      </c>
      <c r="DF2">
        <v>2</v>
      </c>
      <c r="DG2">
        <v>2</v>
      </c>
      <c r="DH2">
        <v>2</v>
      </c>
      <c r="DI2">
        <v>2</v>
      </c>
      <c r="DJ2">
        <v>2</v>
      </c>
      <c r="DK2">
        <v>2</v>
      </c>
      <c r="DL2">
        <v>2</v>
      </c>
      <c r="DM2">
        <v>2</v>
      </c>
      <c r="DN2">
        <v>2</v>
      </c>
      <c r="DO2">
        <v>2</v>
      </c>
      <c r="DP2">
        <v>2</v>
      </c>
      <c r="DQ2">
        <v>2</v>
      </c>
      <c r="DR2">
        <v>2</v>
      </c>
      <c r="DS2">
        <v>2</v>
      </c>
      <c r="DT2">
        <v>2</v>
      </c>
      <c r="DU2">
        <v>2</v>
      </c>
      <c r="DV2">
        <v>2</v>
      </c>
      <c r="DW2">
        <v>2</v>
      </c>
      <c r="DX2">
        <v>2</v>
      </c>
      <c r="DY2">
        <v>2</v>
      </c>
      <c r="DZ2">
        <v>2</v>
      </c>
      <c r="EA2">
        <v>2</v>
      </c>
      <c r="EB2">
        <v>2</v>
      </c>
      <c r="EC2">
        <v>2</v>
      </c>
      <c r="ED2">
        <v>2</v>
      </c>
      <c r="EE2">
        <v>2</v>
      </c>
      <c r="EF2">
        <v>2</v>
      </c>
      <c r="EG2">
        <v>2</v>
      </c>
      <c r="EH2">
        <v>2</v>
      </c>
      <c r="EI2">
        <v>2</v>
      </c>
      <c r="EJ2">
        <v>2</v>
      </c>
      <c r="EK2">
        <v>2</v>
      </c>
      <c r="EL2">
        <v>2</v>
      </c>
      <c r="EM2">
        <v>2</v>
      </c>
      <c r="EN2">
        <v>2</v>
      </c>
      <c r="EO2">
        <v>2</v>
      </c>
      <c r="EP2">
        <v>2</v>
      </c>
      <c r="EQ2">
        <v>2</v>
      </c>
      <c r="ER2">
        <v>2</v>
      </c>
      <c r="ES2">
        <v>2</v>
      </c>
      <c r="ET2">
        <v>2</v>
      </c>
      <c r="EU2">
        <v>2</v>
      </c>
      <c r="EV2">
        <v>2</v>
      </c>
      <c r="EW2">
        <v>2</v>
      </c>
      <c r="EX2">
        <v>2</v>
      </c>
      <c r="EY2">
        <v>2</v>
      </c>
      <c r="EZ2">
        <v>2</v>
      </c>
      <c r="FA2">
        <v>2</v>
      </c>
      <c r="FB2">
        <v>2</v>
      </c>
      <c r="FC2">
        <v>2</v>
      </c>
      <c r="FD2">
        <v>2</v>
      </c>
      <c r="FE2">
        <v>2</v>
      </c>
    </row>
    <row r="3" spans="1:161" ht="15.75" customHeight="1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A3">
        <v>0</v>
      </c>
      <c r="EB3">
        <v>0</v>
      </c>
      <c r="EC3">
        <v>0</v>
      </c>
      <c r="ED3">
        <v>0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Q3">
        <v>0</v>
      </c>
      <c r="ER3">
        <v>0</v>
      </c>
      <c r="ES3">
        <v>0</v>
      </c>
      <c r="ET3">
        <v>0</v>
      </c>
      <c r="EU3">
        <v>0</v>
      </c>
      <c r="EV3">
        <v>0</v>
      </c>
      <c r="EW3">
        <v>0</v>
      </c>
      <c r="EX3">
        <v>0</v>
      </c>
      <c r="EY3">
        <v>0</v>
      </c>
      <c r="EZ3">
        <v>0</v>
      </c>
      <c r="FA3">
        <v>0</v>
      </c>
      <c r="FB3">
        <v>0</v>
      </c>
      <c r="FC3">
        <v>0</v>
      </c>
      <c r="FD3">
        <v>0</v>
      </c>
      <c r="FE3">
        <v>0</v>
      </c>
    </row>
    <row r="4" spans="1:161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2</v>
      </c>
      <c r="AA4">
        <v>2</v>
      </c>
      <c r="AB4">
        <v>2</v>
      </c>
      <c r="AC4">
        <v>3</v>
      </c>
      <c r="AD4">
        <v>3</v>
      </c>
      <c r="AE4">
        <v>3</v>
      </c>
      <c r="AF4">
        <v>4</v>
      </c>
      <c r="AG4">
        <v>4</v>
      </c>
      <c r="AH4">
        <v>4</v>
      </c>
      <c r="AI4">
        <v>4</v>
      </c>
      <c r="AJ4">
        <v>4</v>
      </c>
      <c r="AK4">
        <v>4</v>
      </c>
      <c r="AL4">
        <v>4</v>
      </c>
      <c r="AM4">
        <v>4</v>
      </c>
      <c r="AN4">
        <v>4</v>
      </c>
      <c r="AO4">
        <v>4</v>
      </c>
      <c r="AP4">
        <v>4</v>
      </c>
      <c r="AQ4">
        <v>4</v>
      </c>
      <c r="AR4">
        <v>4</v>
      </c>
      <c r="AS4">
        <v>4</v>
      </c>
      <c r="AT4">
        <v>4</v>
      </c>
      <c r="AU4">
        <v>4</v>
      </c>
      <c r="AV4">
        <v>4</v>
      </c>
      <c r="AW4">
        <v>4</v>
      </c>
      <c r="AX4">
        <v>4</v>
      </c>
      <c r="AY4">
        <v>4</v>
      </c>
      <c r="AZ4">
        <v>4</v>
      </c>
      <c r="BA4">
        <v>4</v>
      </c>
      <c r="BB4">
        <v>4</v>
      </c>
      <c r="BC4">
        <v>4</v>
      </c>
      <c r="BD4">
        <v>4</v>
      </c>
      <c r="BE4">
        <v>4</v>
      </c>
      <c r="BF4">
        <v>4</v>
      </c>
      <c r="BG4">
        <v>4</v>
      </c>
      <c r="BH4">
        <v>4</v>
      </c>
      <c r="BI4">
        <v>4</v>
      </c>
      <c r="BJ4">
        <v>4</v>
      </c>
      <c r="BK4">
        <v>4</v>
      </c>
      <c r="BL4">
        <v>4</v>
      </c>
      <c r="BM4">
        <v>4</v>
      </c>
      <c r="BN4">
        <v>4</v>
      </c>
      <c r="BO4">
        <v>4</v>
      </c>
      <c r="BP4">
        <v>4</v>
      </c>
      <c r="BQ4">
        <v>4</v>
      </c>
      <c r="BR4">
        <v>4</v>
      </c>
      <c r="BS4">
        <v>4</v>
      </c>
      <c r="BT4">
        <v>4</v>
      </c>
      <c r="BU4">
        <v>4</v>
      </c>
      <c r="BV4">
        <v>4</v>
      </c>
      <c r="BW4">
        <v>4</v>
      </c>
      <c r="BX4">
        <v>4</v>
      </c>
      <c r="BY4">
        <v>4</v>
      </c>
      <c r="BZ4">
        <v>4</v>
      </c>
      <c r="CA4">
        <v>4</v>
      </c>
      <c r="CB4">
        <v>4</v>
      </c>
      <c r="CC4">
        <v>4</v>
      </c>
      <c r="CD4">
        <v>4</v>
      </c>
      <c r="CE4">
        <v>4</v>
      </c>
      <c r="CF4">
        <v>4</v>
      </c>
      <c r="CG4">
        <v>4</v>
      </c>
      <c r="CH4">
        <v>4</v>
      </c>
      <c r="CI4">
        <v>4</v>
      </c>
      <c r="CJ4">
        <v>4</v>
      </c>
      <c r="CK4">
        <v>4</v>
      </c>
      <c r="CL4">
        <v>4</v>
      </c>
      <c r="CM4">
        <v>4</v>
      </c>
      <c r="CN4">
        <v>4</v>
      </c>
      <c r="CO4">
        <v>5</v>
      </c>
      <c r="CP4">
        <v>5</v>
      </c>
      <c r="CQ4">
        <v>5</v>
      </c>
      <c r="CR4">
        <v>5</v>
      </c>
      <c r="CS4">
        <v>5</v>
      </c>
      <c r="CT4">
        <v>5</v>
      </c>
      <c r="CU4">
        <v>5</v>
      </c>
      <c r="CV4">
        <v>5</v>
      </c>
      <c r="CW4">
        <v>5</v>
      </c>
      <c r="CX4">
        <v>5</v>
      </c>
      <c r="CY4">
        <v>5</v>
      </c>
      <c r="CZ4">
        <v>5</v>
      </c>
      <c r="DA4">
        <v>5</v>
      </c>
      <c r="DB4">
        <v>5</v>
      </c>
      <c r="DC4">
        <v>5</v>
      </c>
      <c r="DD4">
        <v>5</v>
      </c>
      <c r="DE4">
        <v>5</v>
      </c>
      <c r="DF4">
        <v>5</v>
      </c>
      <c r="DG4">
        <v>5</v>
      </c>
      <c r="DH4">
        <v>5</v>
      </c>
      <c r="DI4">
        <v>5</v>
      </c>
      <c r="DJ4">
        <v>5</v>
      </c>
      <c r="DK4">
        <v>5</v>
      </c>
      <c r="DL4">
        <v>5</v>
      </c>
      <c r="DM4">
        <v>5</v>
      </c>
      <c r="DN4">
        <v>5</v>
      </c>
      <c r="DO4">
        <v>5</v>
      </c>
      <c r="DP4">
        <v>5</v>
      </c>
      <c r="DQ4">
        <v>5</v>
      </c>
      <c r="DR4">
        <v>5</v>
      </c>
      <c r="DS4">
        <v>5</v>
      </c>
      <c r="DT4">
        <v>5</v>
      </c>
      <c r="DU4">
        <v>5</v>
      </c>
      <c r="DV4">
        <v>5</v>
      </c>
      <c r="DW4">
        <v>5</v>
      </c>
      <c r="DX4">
        <v>5</v>
      </c>
      <c r="DY4">
        <v>5</v>
      </c>
      <c r="DZ4">
        <v>5</v>
      </c>
      <c r="EA4">
        <v>5</v>
      </c>
      <c r="EB4">
        <v>5</v>
      </c>
      <c r="EC4">
        <v>5</v>
      </c>
      <c r="ED4">
        <v>5</v>
      </c>
      <c r="EE4">
        <v>5</v>
      </c>
      <c r="EF4">
        <v>5</v>
      </c>
      <c r="EG4">
        <v>5</v>
      </c>
      <c r="EH4">
        <v>5</v>
      </c>
      <c r="EI4">
        <v>5</v>
      </c>
      <c r="EJ4">
        <v>5</v>
      </c>
      <c r="EK4">
        <v>5</v>
      </c>
      <c r="EL4">
        <v>5</v>
      </c>
      <c r="EM4">
        <v>5</v>
      </c>
      <c r="EN4">
        <v>5</v>
      </c>
      <c r="EO4">
        <v>5</v>
      </c>
      <c r="EP4">
        <v>5</v>
      </c>
      <c r="EQ4">
        <v>5</v>
      </c>
      <c r="ER4">
        <v>5</v>
      </c>
      <c r="ES4">
        <v>5</v>
      </c>
      <c r="ET4">
        <v>5</v>
      </c>
      <c r="EU4">
        <v>5</v>
      </c>
      <c r="EV4">
        <v>5</v>
      </c>
      <c r="EW4">
        <v>5</v>
      </c>
      <c r="EX4">
        <v>5</v>
      </c>
      <c r="EY4">
        <v>5</v>
      </c>
      <c r="EZ4">
        <v>5</v>
      </c>
      <c r="FA4">
        <v>5</v>
      </c>
      <c r="FB4">
        <v>5</v>
      </c>
      <c r="FC4">
        <v>5</v>
      </c>
      <c r="FD4">
        <v>5</v>
      </c>
      <c r="FE4">
        <v>5</v>
      </c>
    </row>
    <row r="5" spans="1:161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1</v>
      </c>
      <c r="AA5">
        <v>1</v>
      </c>
      <c r="AB5">
        <v>1</v>
      </c>
      <c r="AC5">
        <v>1</v>
      </c>
      <c r="AD5">
        <v>1</v>
      </c>
      <c r="AE5">
        <v>2</v>
      </c>
      <c r="AF5">
        <v>2</v>
      </c>
      <c r="AG5">
        <v>2</v>
      </c>
      <c r="AH5">
        <v>2</v>
      </c>
      <c r="AI5">
        <v>2</v>
      </c>
      <c r="AJ5">
        <v>2</v>
      </c>
      <c r="AK5">
        <v>2</v>
      </c>
      <c r="AL5">
        <v>2</v>
      </c>
      <c r="AM5">
        <v>2</v>
      </c>
      <c r="AN5">
        <v>2</v>
      </c>
      <c r="AO5">
        <v>2</v>
      </c>
      <c r="AP5">
        <v>2</v>
      </c>
      <c r="AQ5">
        <v>2</v>
      </c>
      <c r="AR5">
        <v>2</v>
      </c>
      <c r="AS5">
        <v>2</v>
      </c>
      <c r="AT5">
        <v>2</v>
      </c>
      <c r="AU5">
        <v>2</v>
      </c>
      <c r="AV5">
        <v>2</v>
      </c>
      <c r="AW5">
        <v>2</v>
      </c>
      <c r="AX5">
        <v>3</v>
      </c>
      <c r="AY5">
        <v>3</v>
      </c>
      <c r="AZ5">
        <v>3</v>
      </c>
      <c r="BA5">
        <v>3</v>
      </c>
      <c r="BB5">
        <v>3</v>
      </c>
      <c r="BC5">
        <v>3</v>
      </c>
      <c r="BD5">
        <v>3</v>
      </c>
      <c r="BE5">
        <v>3</v>
      </c>
      <c r="BF5">
        <v>3</v>
      </c>
      <c r="BG5">
        <v>3</v>
      </c>
      <c r="BH5">
        <v>3</v>
      </c>
      <c r="BI5">
        <v>3</v>
      </c>
      <c r="BJ5">
        <v>3</v>
      </c>
      <c r="BK5">
        <v>3</v>
      </c>
      <c r="BL5">
        <v>3</v>
      </c>
      <c r="BM5">
        <v>3</v>
      </c>
      <c r="BN5">
        <v>3</v>
      </c>
      <c r="BO5">
        <v>3</v>
      </c>
      <c r="BP5">
        <v>3</v>
      </c>
      <c r="BQ5">
        <v>3</v>
      </c>
      <c r="BR5">
        <v>3</v>
      </c>
      <c r="BS5">
        <v>3</v>
      </c>
      <c r="BT5">
        <v>3</v>
      </c>
      <c r="BU5">
        <v>3</v>
      </c>
      <c r="BV5">
        <v>3</v>
      </c>
      <c r="BW5">
        <v>3</v>
      </c>
      <c r="BX5">
        <v>3</v>
      </c>
      <c r="BY5">
        <v>3</v>
      </c>
      <c r="BZ5">
        <v>3</v>
      </c>
      <c r="CA5">
        <v>3</v>
      </c>
      <c r="CB5">
        <v>3</v>
      </c>
      <c r="CC5">
        <v>3</v>
      </c>
      <c r="CD5">
        <v>3</v>
      </c>
      <c r="CE5">
        <v>3</v>
      </c>
      <c r="CF5">
        <v>3</v>
      </c>
      <c r="CG5">
        <v>3</v>
      </c>
      <c r="CH5">
        <v>3</v>
      </c>
      <c r="CI5">
        <v>4</v>
      </c>
      <c r="CJ5">
        <v>4</v>
      </c>
      <c r="CK5">
        <v>4</v>
      </c>
      <c r="CL5">
        <v>4</v>
      </c>
      <c r="CM5">
        <v>4</v>
      </c>
      <c r="CN5">
        <v>4</v>
      </c>
      <c r="CO5">
        <v>4</v>
      </c>
      <c r="CP5">
        <v>4</v>
      </c>
      <c r="CQ5">
        <v>4</v>
      </c>
      <c r="CR5">
        <v>4</v>
      </c>
      <c r="CS5">
        <v>4</v>
      </c>
      <c r="CT5">
        <v>4</v>
      </c>
      <c r="CU5">
        <v>4</v>
      </c>
      <c r="CV5">
        <v>4</v>
      </c>
      <c r="CW5">
        <v>4</v>
      </c>
      <c r="CX5">
        <v>4</v>
      </c>
      <c r="CY5">
        <v>4</v>
      </c>
      <c r="CZ5">
        <v>4</v>
      </c>
      <c r="DA5">
        <v>4</v>
      </c>
      <c r="DB5">
        <v>4</v>
      </c>
      <c r="DC5">
        <v>4</v>
      </c>
      <c r="DD5">
        <v>4</v>
      </c>
      <c r="DE5">
        <v>4</v>
      </c>
      <c r="DF5">
        <v>4</v>
      </c>
      <c r="DG5">
        <v>4</v>
      </c>
      <c r="DH5">
        <v>4</v>
      </c>
      <c r="DI5">
        <v>4</v>
      </c>
      <c r="DJ5">
        <v>4</v>
      </c>
      <c r="DK5">
        <v>4</v>
      </c>
      <c r="DL5">
        <v>4</v>
      </c>
      <c r="DM5">
        <v>4</v>
      </c>
      <c r="DN5">
        <v>4</v>
      </c>
      <c r="DO5">
        <v>4</v>
      </c>
      <c r="DP5">
        <v>4</v>
      </c>
      <c r="DQ5">
        <v>4</v>
      </c>
      <c r="DR5">
        <v>4</v>
      </c>
      <c r="DS5">
        <v>4</v>
      </c>
      <c r="DT5">
        <v>4</v>
      </c>
      <c r="DU5">
        <v>4</v>
      </c>
      <c r="DV5">
        <v>4</v>
      </c>
      <c r="DW5">
        <v>4</v>
      </c>
      <c r="DX5">
        <v>4</v>
      </c>
      <c r="DY5">
        <v>4</v>
      </c>
      <c r="DZ5">
        <v>4</v>
      </c>
      <c r="EA5">
        <v>4</v>
      </c>
      <c r="EB5">
        <v>4</v>
      </c>
      <c r="EC5">
        <v>4</v>
      </c>
      <c r="ED5">
        <v>4</v>
      </c>
      <c r="EE5">
        <v>4</v>
      </c>
      <c r="EF5">
        <v>4</v>
      </c>
      <c r="EG5">
        <v>4</v>
      </c>
      <c r="EH5">
        <v>4</v>
      </c>
      <c r="EI5">
        <v>4</v>
      </c>
      <c r="EJ5">
        <v>4</v>
      </c>
      <c r="EK5">
        <v>4</v>
      </c>
      <c r="EL5">
        <v>4</v>
      </c>
      <c r="EM5">
        <v>4</v>
      </c>
      <c r="EN5">
        <v>4</v>
      </c>
      <c r="EO5">
        <v>4</v>
      </c>
      <c r="EP5">
        <v>4</v>
      </c>
      <c r="EQ5">
        <v>4</v>
      </c>
      <c r="ER5">
        <v>4</v>
      </c>
      <c r="ES5">
        <v>4</v>
      </c>
      <c r="ET5">
        <v>4</v>
      </c>
      <c r="EU5">
        <v>4</v>
      </c>
      <c r="EV5">
        <v>4</v>
      </c>
      <c r="EW5">
        <v>4</v>
      </c>
      <c r="EX5">
        <v>4</v>
      </c>
      <c r="EY5">
        <v>4</v>
      </c>
      <c r="EZ5">
        <v>4</v>
      </c>
      <c r="FA5">
        <v>4</v>
      </c>
      <c r="FB5">
        <v>4</v>
      </c>
      <c r="FC5">
        <v>4</v>
      </c>
      <c r="FD5">
        <v>4</v>
      </c>
      <c r="FE5">
        <v>4</v>
      </c>
    </row>
    <row r="6" spans="1:161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1</v>
      </c>
      <c r="AC6">
        <v>2</v>
      </c>
      <c r="AD6">
        <v>2</v>
      </c>
      <c r="AE6">
        <v>3</v>
      </c>
      <c r="AF6">
        <v>3</v>
      </c>
      <c r="AG6">
        <v>4</v>
      </c>
      <c r="AH6">
        <v>4</v>
      </c>
      <c r="AI6">
        <v>4</v>
      </c>
      <c r="AJ6">
        <v>4</v>
      </c>
      <c r="AK6">
        <v>4</v>
      </c>
      <c r="AL6">
        <v>4</v>
      </c>
      <c r="AM6">
        <v>4</v>
      </c>
      <c r="AN6">
        <v>4</v>
      </c>
      <c r="AO6">
        <v>4</v>
      </c>
      <c r="AP6">
        <v>4</v>
      </c>
      <c r="AQ6">
        <v>4</v>
      </c>
      <c r="AR6">
        <v>4</v>
      </c>
      <c r="AS6">
        <v>4</v>
      </c>
      <c r="AT6">
        <v>4</v>
      </c>
      <c r="AU6">
        <v>4</v>
      </c>
      <c r="AV6">
        <v>4</v>
      </c>
      <c r="AW6">
        <v>4</v>
      </c>
      <c r="AX6">
        <v>4</v>
      </c>
      <c r="AY6">
        <v>4</v>
      </c>
      <c r="AZ6">
        <v>6</v>
      </c>
      <c r="BA6">
        <v>7</v>
      </c>
      <c r="BB6">
        <v>7</v>
      </c>
      <c r="BC6">
        <v>8</v>
      </c>
      <c r="BD6">
        <v>8</v>
      </c>
      <c r="BE6">
        <v>8</v>
      </c>
      <c r="BF6">
        <v>8</v>
      </c>
      <c r="BG6">
        <v>8</v>
      </c>
      <c r="BH6">
        <v>8</v>
      </c>
      <c r="BI6">
        <v>9</v>
      </c>
      <c r="BJ6">
        <v>9</v>
      </c>
      <c r="BK6">
        <v>9</v>
      </c>
      <c r="BL6">
        <v>9</v>
      </c>
      <c r="BM6">
        <v>9</v>
      </c>
      <c r="BN6">
        <v>9</v>
      </c>
      <c r="BO6">
        <v>9</v>
      </c>
      <c r="BP6">
        <v>9</v>
      </c>
      <c r="BQ6">
        <v>9</v>
      </c>
      <c r="BR6">
        <v>9</v>
      </c>
      <c r="BS6">
        <v>9</v>
      </c>
      <c r="BT6">
        <v>9</v>
      </c>
      <c r="BU6">
        <v>9</v>
      </c>
      <c r="BV6">
        <v>9</v>
      </c>
      <c r="BW6">
        <v>9</v>
      </c>
      <c r="BX6">
        <v>9</v>
      </c>
      <c r="BY6">
        <v>9</v>
      </c>
      <c r="BZ6">
        <v>9</v>
      </c>
      <c r="CA6">
        <v>9</v>
      </c>
      <c r="CB6">
        <v>9</v>
      </c>
      <c r="CC6">
        <v>9</v>
      </c>
      <c r="CD6">
        <v>9</v>
      </c>
      <c r="CE6">
        <v>9</v>
      </c>
      <c r="CF6">
        <v>9</v>
      </c>
      <c r="CG6">
        <v>9</v>
      </c>
      <c r="CH6">
        <v>9</v>
      </c>
      <c r="CI6">
        <v>9</v>
      </c>
      <c r="CJ6">
        <v>9</v>
      </c>
      <c r="CK6">
        <v>9</v>
      </c>
      <c r="CL6">
        <v>9</v>
      </c>
      <c r="CM6">
        <v>9</v>
      </c>
      <c r="CN6">
        <v>9</v>
      </c>
      <c r="CO6">
        <v>9</v>
      </c>
      <c r="CP6">
        <v>9</v>
      </c>
      <c r="CQ6">
        <v>9</v>
      </c>
      <c r="CR6">
        <v>9</v>
      </c>
      <c r="CS6">
        <v>9</v>
      </c>
      <c r="CT6">
        <v>9</v>
      </c>
      <c r="CU6">
        <v>9</v>
      </c>
      <c r="CV6">
        <v>9</v>
      </c>
      <c r="CW6">
        <v>9</v>
      </c>
      <c r="CX6">
        <v>9</v>
      </c>
      <c r="CY6">
        <v>9</v>
      </c>
      <c r="CZ6">
        <v>9</v>
      </c>
      <c r="DA6">
        <v>9</v>
      </c>
      <c r="DB6">
        <v>9</v>
      </c>
      <c r="DC6">
        <v>9</v>
      </c>
      <c r="DD6">
        <v>9</v>
      </c>
      <c r="DE6">
        <v>9</v>
      </c>
      <c r="DF6">
        <v>9</v>
      </c>
      <c r="DG6">
        <v>9</v>
      </c>
      <c r="DH6">
        <v>9</v>
      </c>
      <c r="DI6">
        <v>9</v>
      </c>
      <c r="DJ6">
        <v>9</v>
      </c>
      <c r="DK6">
        <v>9</v>
      </c>
      <c r="DL6">
        <v>9</v>
      </c>
      <c r="DM6">
        <v>9</v>
      </c>
      <c r="DN6">
        <v>9</v>
      </c>
      <c r="DO6">
        <v>9</v>
      </c>
      <c r="DP6">
        <v>9</v>
      </c>
      <c r="DQ6">
        <v>9</v>
      </c>
      <c r="DR6">
        <v>9</v>
      </c>
      <c r="DS6">
        <v>9</v>
      </c>
      <c r="DT6">
        <v>9</v>
      </c>
      <c r="DU6">
        <v>9</v>
      </c>
      <c r="DV6">
        <v>9</v>
      </c>
      <c r="DW6">
        <v>9</v>
      </c>
      <c r="DX6">
        <v>9</v>
      </c>
      <c r="DY6">
        <v>9</v>
      </c>
      <c r="DZ6">
        <v>9</v>
      </c>
      <c r="EA6">
        <v>9</v>
      </c>
      <c r="EB6">
        <v>9</v>
      </c>
      <c r="EC6">
        <v>10</v>
      </c>
      <c r="ED6">
        <v>10</v>
      </c>
      <c r="EE6">
        <v>10</v>
      </c>
      <c r="EF6">
        <v>10</v>
      </c>
      <c r="EG6">
        <v>10</v>
      </c>
      <c r="EH6">
        <v>10</v>
      </c>
      <c r="EI6">
        <v>10</v>
      </c>
      <c r="EJ6">
        <v>10</v>
      </c>
      <c r="EK6">
        <v>10</v>
      </c>
      <c r="EL6">
        <v>10</v>
      </c>
      <c r="EM6">
        <v>10</v>
      </c>
      <c r="EN6">
        <v>10</v>
      </c>
      <c r="EO6">
        <v>10</v>
      </c>
      <c r="EP6">
        <v>10</v>
      </c>
      <c r="EQ6">
        <v>10</v>
      </c>
      <c r="ER6">
        <v>10</v>
      </c>
      <c r="ES6">
        <v>10</v>
      </c>
      <c r="ET6">
        <v>10</v>
      </c>
      <c r="EU6">
        <v>10</v>
      </c>
      <c r="EV6">
        <v>10</v>
      </c>
      <c r="EW6">
        <v>10</v>
      </c>
      <c r="EX6">
        <v>10</v>
      </c>
      <c r="EY6">
        <v>10</v>
      </c>
      <c r="EZ6">
        <v>10</v>
      </c>
      <c r="FA6">
        <v>10</v>
      </c>
      <c r="FB6">
        <v>10</v>
      </c>
      <c r="FC6">
        <v>10</v>
      </c>
      <c r="FD6">
        <v>10</v>
      </c>
      <c r="FE6">
        <v>10</v>
      </c>
    </row>
    <row r="7" spans="1:161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0</v>
      </c>
      <c r="P7">
        <f t="shared" si="0"/>
        <v>0</v>
      </c>
      <c r="Q7">
        <f t="shared" si="0"/>
        <v>0</v>
      </c>
      <c r="R7">
        <f t="shared" si="0"/>
        <v>0</v>
      </c>
      <c r="S7">
        <f t="shared" si="0"/>
        <v>0</v>
      </c>
      <c r="T7">
        <f t="shared" si="0"/>
        <v>0</v>
      </c>
      <c r="U7">
        <f t="shared" si="0"/>
        <v>0</v>
      </c>
      <c r="V7">
        <f t="shared" si="0"/>
        <v>0</v>
      </c>
      <c r="W7">
        <f t="shared" si="0"/>
        <v>0</v>
      </c>
      <c r="X7">
        <f t="shared" si="0"/>
        <v>0</v>
      </c>
      <c r="Y7">
        <f t="shared" si="0"/>
        <v>0</v>
      </c>
      <c r="Z7">
        <f t="shared" si="0"/>
        <v>3</v>
      </c>
      <c r="AA7">
        <f t="shared" si="0"/>
        <v>3</v>
      </c>
      <c r="AB7">
        <f t="shared" si="0"/>
        <v>4</v>
      </c>
      <c r="AC7">
        <f t="shared" si="0"/>
        <v>6</v>
      </c>
      <c r="AD7">
        <f t="shared" si="0"/>
        <v>7</v>
      </c>
      <c r="AE7">
        <f t="shared" si="0"/>
        <v>9</v>
      </c>
      <c r="AF7">
        <f t="shared" si="0"/>
        <v>10</v>
      </c>
      <c r="AG7">
        <f t="shared" si="0"/>
        <v>11</v>
      </c>
      <c r="AH7">
        <f t="shared" si="0"/>
        <v>11</v>
      </c>
      <c r="AI7">
        <f t="shared" ref="AI7:BN7" si="1">SUM(AI2:AI6)</f>
        <v>11</v>
      </c>
      <c r="AJ7">
        <f t="shared" si="1"/>
        <v>11</v>
      </c>
      <c r="AK7">
        <f t="shared" si="1"/>
        <v>11</v>
      </c>
      <c r="AL7">
        <f t="shared" si="1"/>
        <v>11</v>
      </c>
      <c r="AM7">
        <f t="shared" si="1"/>
        <v>11</v>
      </c>
      <c r="AN7">
        <f t="shared" si="1"/>
        <v>11</v>
      </c>
      <c r="AO7">
        <f t="shared" si="1"/>
        <v>11</v>
      </c>
      <c r="AP7">
        <f t="shared" si="1"/>
        <v>11</v>
      </c>
      <c r="AQ7">
        <f t="shared" si="1"/>
        <v>11</v>
      </c>
      <c r="AR7">
        <f t="shared" si="1"/>
        <v>11</v>
      </c>
      <c r="AS7">
        <f t="shared" si="1"/>
        <v>11</v>
      </c>
      <c r="AT7">
        <f t="shared" si="1"/>
        <v>11</v>
      </c>
      <c r="AU7">
        <f t="shared" si="1"/>
        <v>11</v>
      </c>
      <c r="AV7">
        <f t="shared" si="1"/>
        <v>11</v>
      </c>
      <c r="AW7">
        <f t="shared" si="1"/>
        <v>11</v>
      </c>
      <c r="AX7">
        <f t="shared" si="1"/>
        <v>12</v>
      </c>
      <c r="AY7">
        <f t="shared" si="1"/>
        <v>12</v>
      </c>
      <c r="AZ7">
        <f t="shared" si="1"/>
        <v>14</v>
      </c>
      <c r="BA7">
        <f t="shared" si="1"/>
        <v>15</v>
      </c>
      <c r="BB7">
        <f t="shared" si="1"/>
        <v>15</v>
      </c>
      <c r="BC7">
        <f t="shared" si="1"/>
        <v>16</v>
      </c>
      <c r="BD7">
        <f t="shared" si="1"/>
        <v>16</v>
      </c>
      <c r="BE7">
        <f t="shared" si="1"/>
        <v>16</v>
      </c>
      <c r="BF7">
        <f t="shared" si="1"/>
        <v>16</v>
      </c>
      <c r="BG7">
        <f t="shared" si="1"/>
        <v>16</v>
      </c>
      <c r="BH7">
        <f t="shared" si="1"/>
        <v>16</v>
      </c>
      <c r="BI7">
        <f t="shared" si="1"/>
        <v>17</v>
      </c>
      <c r="BJ7">
        <f t="shared" si="1"/>
        <v>17</v>
      </c>
      <c r="BK7">
        <f t="shared" si="1"/>
        <v>17</v>
      </c>
      <c r="BL7">
        <f t="shared" si="1"/>
        <v>17</v>
      </c>
      <c r="BM7">
        <f t="shared" si="1"/>
        <v>17</v>
      </c>
      <c r="BN7">
        <f t="shared" si="1"/>
        <v>17</v>
      </c>
      <c r="BO7">
        <f t="shared" ref="BO7:CT7" si="2">SUM(BO2:BO6)</f>
        <v>17</v>
      </c>
      <c r="BP7">
        <f t="shared" si="2"/>
        <v>17</v>
      </c>
      <c r="BQ7">
        <f t="shared" si="2"/>
        <v>18</v>
      </c>
      <c r="BR7">
        <f t="shared" si="2"/>
        <v>18</v>
      </c>
      <c r="BS7">
        <f t="shared" si="2"/>
        <v>18</v>
      </c>
      <c r="BT7">
        <f t="shared" si="2"/>
        <v>18</v>
      </c>
      <c r="BU7">
        <f t="shared" si="2"/>
        <v>18</v>
      </c>
      <c r="BV7">
        <f t="shared" si="2"/>
        <v>18</v>
      </c>
      <c r="BW7">
        <f t="shared" si="2"/>
        <v>18</v>
      </c>
      <c r="BX7">
        <f t="shared" si="2"/>
        <v>18</v>
      </c>
      <c r="BY7">
        <f t="shared" si="2"/>
        <v>18</v>
      </c>
      <c r="BZ7">
        <f t="shared" si="2"/>
        <v>18</v>
      </c>
      <c r="CA7">
        <f t="shared" si="2"/>
        <v>18</v>
      </c>
      <c r="CB7">
        <f t="shared" si="2"/>
        <v>18</v>
      </c>
      <c r="CC7">
        <f t="shared" si="2"/>
        <v>18</v>
      </c>
      <c r="CD7">
        <f t="shared" si="2"/>
        <v>18</v>
      </c>
      <c r="CE7">
        <f t="shared" si="2"/>
        <v>18</v>
      </c>
      <c r="CF7">
        <f t="shared" si="2"/>
        <v>18</v>
      </c>
      <c r="CG7">
        <f t="shared" si="2"/>
        <v>18</v>
      </c>
      <c r="CH7">
        <f t="shared" si="2"/>
        <v>18</v>
      </c>
      <c r="CI7">
        <f t="shared" si="2"/>
        <v>19</v>
      </c>
      <c r="CJ7">
        <f t="shared" si="2"/>
        <v>19</v>
      </c>
      <c r="CK7">
        <f t="shared" si="2"/>
        <v>19</v>
      </c>
      <c r="CL7">
        <f t="shared" si="2"/>
        <v>19</v>
      </c>
      <c r="CM7">
        <f t="shared" si="2"/>
        <v>19</v>
      </c>
      <c r="CN7">
        <f t="shared" si="2"/>
        <v>19</v>
      </c>
      <c r="CO7">
        <f t="shared" si="2"/>
        <v>20</v>
      </c>
      <c r="CP7">
        <f t="shared" si="2"/>
        <v>20</v>
      </c>
      <c r="CQ7">
        <f t="shared" si="2"/>
        <v>20</v>
      </c>
      <c r="CR7">
        <f t="shared" si="2"/>
        <v>20</v>
      </c>
      <c r="CS7">
        <f t="shared" si="2"/>
        <v>20</v>
      </c>
      <c r="CT7">
        <f t="shared" si="2"/>
        <v>20</v>
      </c>
      <c r="CU7">
        <f t="shared" ref="CU7:DZ7" si="3">SUM(CU2:CU6)</f>
        <v>20</v>
      </c>
      <c r="CV7">
        <f t="shared" si="3"/>
        <v>20</v>
      </c>
      <c r="CW7">
        <f t="shared" si="3"/>
        <v>20</v>
      </c>
      <c r="CX7">
        <f t="shared" si="3"/>
        <v>20</v>
      </c>
      <c r="CY7">
        <f t="shared" si="3"/>
        <v>20</v>
      </c>
      <c r="CZ7">
        <f t="shared" si="3"/>
        <v>20</v>
      </c>
      <c r="DA7">
        <f t="shared" si="3"/>
        <v>20</v>
      </c>
      <c r="DB7">
        <f t="shared" si="3"/>
        <v>20</v>
      </c>
      <c r="DC7">
        <f t="shared" si="3"/>
        <v>20</v>
      </c>
      <c r="DD7">
        <f t="shared" si="3"/>
        <v>20</v>
      </c>
      <c r="DE7">
        <f t="shared" si="3"/>
        <v>20</v>
      </c>
      <c r="DF7">
        <f t="shared" si="3"/>
        <v>20</v>
      </c>
      <c r="DG7">
        <f t="shared" si="3"/>
        <v>20</v>
      </c>
      <c r="DH7">
        <f t="shared" si="3"/>
        <v>20</v>
      </c>
      <c r="DI7">
        <f t="shared" si="3"/>
        <v>20</v>
      </c>
      <c r="DJ7">
        <f t="shared" si="3"/>
        <v>20</v>
      </c>
      <c r="DK7">
        <f t="shared" si="3"/>
        <v>20</v>
      </c>
      <c r="DL7">
        <f t="shared" si="3"/>
        <v>20</v>
      </c>
      <c r="DM7">
        <f t="shared" si="3"/>
        <v>20</v>
      </c>
      <c r="DN7">
        <f t="shared" si="3"/>
        <v>20</v>
      </c>
      <c r="DO7">
        <f t="shared" si="3"/>
        <v>20</v>
      </c>
      <c r="DP7">
        <f t="shared" si="3"/>
        <v>20</v>
      </c>
      <c r="DQ7">
        <f t="shared" si="3"/>
        <v>20</v>
      </c>
      <c r="DR7">
        <f t="shared" si="3"/>
        <v>20</v>
      </c>
      <c r="DS7">
        <f t="shared" si="3"/>
        <v>20</v>
      </c>
      <c r="DT7">
        <f t="shared" si="3"/>
        <v>20</v>
      </c>
      <c r="DU7">
        <f t="shared" si="3"/>
        <v>20</v>
      </c>
      <c r="DV7">
        <f t="shared" si="3"/>
        <v>20</v>
      </c>
      <c r="DW7">
        <f t="shared" si="3"/>
        <v>20</v>
      </c>
      <c r="DX7">
        <f t="shared" si="3"/>
        <v>20</v>
      </c>
      <c r="DY7">
        <f t="shared" si="3"/>
        <v>20</v>
      </c>
      <c r="DZ7">
        <f t="shared" si="3"/>
        <v>20</v>
      </c>
      <c r="EA7">
        <f t="shared" ref="EA7:FF7" si="4">SUM(EA2:EA6)</f>
        <v>20</v>
      </c>
      <c r="EB7">
        <f t="shared" si="4"/>
        <v>20</v>
      </c>
      <c r="EC7">
        <f t="shared" si="4"/>
        <v>21</v>
      </c>
      <c r="ED7">
        <f t="shared" si="4"/>
        <v>21</v>
      </c>
      <c r="EE7">
        <f t="shared" si="4"/>
        <v>21</v>
      </c>
      <c r="EF7">
        <f t="shared" si="4"/>
        <v>21</v>
      </c>
      <c r="EG7">
        <f t="shared" si="4"/>
        <v>21</v>
      </c>
      <c r="EH7">
        <f t="shared" si="4"/>
        <v>21</v>
      </c>
      <c r="EI7">
        <f t="shared" si="4"/>
        <v>21</v>
      </c>
      <c r="EJ7">
        <f t="shared" si="4"/>
        <v>21</v>
      </c>
      <c r="EK7">
        <f t="shared" si="4"/>
        <v>21</v>
      </c>
      <c r="EL7">
        <f t="shared" si="4"/>
        <v>21</v>
      </c>
      <c r="EM7">
        <f t="shared" si="4"/>
        <v>21</v>
      </c>
      <c r="EN7">
        <f t="shared" si="4"/>
        <v>21</v>
      </c>
      <c r="EO7">
        <f t="shared" si="4"/>
        <v>21</v>
      </c>
      <c r="EP7">
        <f t="shared" si="4"/>
        <v>21</v>
      </c>
      <c r="EQ7">
        <f t="shared" si="4"/>
        <v>21</v>
      </c>
      <c r="ER7">
        <f t="shared" si="4"/>
        <v>21</v>
      </c>
      <c r="ES7">
        <f t="shared" si="4"/>
        <v>21</v>
      </c>
      <c r="ET7">
        <f t="shared" si="4"/>
        <v>21</v>
      </c>
      <c r="EU7">
        <f t="shared" si="4"/>
        <v>21</v>
      </c>
      <c r="EV7">
        <f t="shared" si="4"/>
        <v>21</v>
      </c>
      <c r="EW7">
        <f t="shared" si="4"/>
        <v>21</v>
      </c>
      <c r="EX7">
        <f t="shared" si="4"/>
        <v>21</v>
      </c>
      <c r="EY7">
        <f t="shared" si="4"/>
        <v>21</v>
      </c>
      <c r="EZ7">
        <v>21</v>
      </c>
      <c r="FA7">
        <v>21</v>
      </c>
      <c r="FB7">
        <v>21</v>
      </c>
      <c r="FC7">
        <v>21</v>
      </c>
      <c r="FD7">
        <v>21</v>
      </c>
      <c r="FE7">
        <v>21</v>
      </c>
    </row>
    <row r="8" spans="1:161">
      <c r="A8" s="23"/>
      <c r="B8" s="1" t="s">
        <v>10</v>
      </c>
      <c r="C8" t="e">
        <f t="shared" ref="C8:AH8" si="5">SUMPRODUCT(C2:C6,$B$2:$B$6)/SUM(C2:C6)</f>
        <v>#DIV/0!</v>
      </c>
      <c r="D8" t="e">
        <f t="shared" si="5"/>
        <v>#DIV/0!</v>
      </c>
      <c r="E8" t="e">
        <f t="shared" si="5"/>
        <v>#DIV/0!</v>
      </c>
      <c r="F8" t="e">
        <f t="shared" si="5"/>
        <v>#DIV/0!</v>
      </c>
      <c r="G8" t="e">
        <f t="shared" si="5"/>
        <v>#DIV/0!</v>
      </c>
      <c r="H8" s="15" t="e">
        <f t="shared" si="5"/>
        <v>#DIV/0!</v>
      </c>
      <c r="I8" s="15" t="e">
        <f t="shared" si="5"/>
        <v>#DIV/0!</v>
      </c>
      <c r="J8" s="15" t="e">
        <f t="shared" si="5"/>
        <v>#DIV/0!</v>
      </c>
      <c r="K8" s="15" t="e">
        <f t="shared" si="5"/>
        <v>#DIV/0!</v>
      </c>
      <c r="L8" s="15" t="e">
        <f t="shared" si="5"/>
        <v>#DIV/0!</v>
      </c>
      <c r="M8" s="15" t="e">
        <f t="shared" si="5"/>
        <v>#DIV/0!</v>
      </c>
      <c r="N8" s="15" t="e">
        <f t="shared" si="5"/>
        <v>#DIV/0!</v>
      </c>
      <c r="O8" s="15" t="e">
        <f t="shared" si="5"/>
        <v>#DIV/0!</v>
      </c>
      <c r="P8" s="15" t="e">
        <f t="shared" si="5"/>
        <v>#DIV/0!</v>
      </c>
      <c r="Q8" s="15" t="e">
        <f t="shared" si="5"/>
        <v>#DIV/0!</v>
      </c>
      <c r="R8" s="15" t="e">
        <f t="shared" si="5"/>
        <v>#DIV/0!</v>
      </c>
      <c r="S8" s="15" t="e">
        <f t="shared" si="5"/>
        <v>#DIV/0!</v>
      </c>
      <c r="T8" s="15" t="e">
        <f t="shared" si="5"/>
        <v>#DIV/0!</v>
      </c>
      <c r="U8" s="15" t="e">
        <f t="shared" si="5"/>
        <v>#DIV/0!</v>
      </c>
      <c r="V8" s="15" t="e">
        <f t="shared" si="5"/>
        <v>#DIV/0!</v>
      </c>
      <c r="W8" s="15" t="e">
        <f t="shared" si="5"/>
        <v>#DIV/0!</v>
      </c>
      <c r="X8" s="15" t="e">
        <f t="shared" si="5"/>
        <v>#DIV/0!</v>
      </c>
      <c r="Y8" s="15" t="e">
        <f t="shared" si="5"/>
        <v>#DIV/0!</v>
      </c>
      <c r="Z8" s="15">
        <f t="shared" si="5"/>
        <v>3.3333333333333335</v>
      </c>
      <c r="AA8" s="15">
        <f t="shared" si="5"/>
        <v>3.3333333333333335</v>
      </c>
      <c r="AB8" s="15">
        <f t="shared" si="5"/>
        <v>3.75</v>
      </c>
      <c r="AC8" s="15">
        <f t="shared" si="5"/>
        <v>3.8333333333333335</v>
      </c>
      <c r="AD8" s="15">
        <f t="shared" si="5"/>
        <v>3.4285714285714284</v>
      </c>
      <c r="AE8" s="15">
        <f t="shared" si="5"/>
        <v>3.6666666666666665</v>
      </c>
      <c r="AF8" s="15">
        <f t="shared" si="5"/>
        <v>3.6</v>
      </c>
      <c r="AG8" s="15">
        <f t="shared" si="5"/>
        <v>3.7272727272727271</v>
      </c>
      <c r="AH8" s="15">
        <f t="shared" si="5"/>
        <v>3.7272727272727271</v>
      </c>
      <c r="AI8" s="15">
        <f t="shared" ref="AI8:BN8" si="6">SUMPRODUCT(AI2:AI6,$B$2:$B$6)/SUM(AI2:AI6)</f>
        <v>3.7272727272727271</v>
      </c>
      <c r="AJ8" s="15">
        <f t="shared" si="6"/>
        <v>3.7272727272727271</v>
      </c>
      <c r="AK8" s="15">
        <f t="shared" si="6"/>
        <v>3.7272727272727271</v>
      </c>
      <c r="AL8" s="15">
        <f t="shared" si="6"/>
        <v>3.7272727272727271</v>
      </c>
      <c r="AM8" s="15">
        <f t="shared" si="6"/>
        <v>3.7272727272727271</v>
      </c>
      <c r="AN8" s="15">
        <f t="shared" si="6"/>
        <v>3.7272727272727271</v>
      </c>
      <c r="AO8" s="15">
        <f t="shared" si="6"/>
        <v>3.7272727272727271</v>
      </c>
      <c r="AP8" s="15">
        <f t="shared" si="6"/>
        <v>3.7272727272727271</v>
      </c>
      <c r="AQ8" s="15">
        <f t="shared" si="6"/>
        <v>3.7272727272727271</v>
      </c>
      <c r="AR8" s="15">
        <f t="shared" si="6"/>
        <v>3.7272727272727271</v>
      </c>
      <c r="AS8" s="15">
        <f t="shared" si="6"/>
        <v>3.7272727272727271</v>
      </c>
      <c r="AT8" s="15">
        <f t="shared" si="6"/>
        <v>3.7272727272727271</v>
      </c>
      <c r="AU8" s="15">
        <f t="shared" si="6"/>
        <v>3.7272727272727271</v>
      </c>
      <c r="AV8" s="15">
        <f t="shared" si="6"/>
        <v>3.7272727272727271</v>
      </c>
      <c r="AW8" s="15">
        <f t="shared" si="6"/>
        <v>3.7272727272727271</v>
      </c>
      <c r="AX8" s="15">
        <f t="shared" si="6"/>
        <v>3.75</v>
      </c>
      <c r="AY8" s="15">
        <f t="shared" si="6"/>
        <v>3.75</v>
      </c>
      <c r="AZ8" s="15">
        <f t="shared" si="6"/>
        <v>3.9285714285714284</v>
      </c>
      <c r="BA8" s="15">
        <f t="shared" si="6"/>
        <v>4</v>
      </c>
      <c r="BB8" s="15">
        <f t="shared" si="6"/>
        <v>4</v>
      </c>
      <c r="BC8" s="15">
        <f t="shared" si="6"/>
        <v>4.0625</v>
      </c>
      <c r="BD8" s="15">
        <f t="shared" si="6"/>
        <v>4.0625</v>
      </c>
      <c r="BE8" s="15">
        <f t="shared" si="6"/>
        <v>4.0625</v>
      </c>
      <c r="BF8" s="15">
        <f t="shared" si="6"/>
        <v>4.0625</v>
      </c>
      <c r="BG8" s="15">
        <f t="shared" si="6"/>
        <v>4.0625</v>
      </c>
      <c r="BH8" s="15">
        <f t="shared" si="6"/>
        <v>4.0625</v>
      </c>
      <c r="BI8" s="15">
        <f t="shared" si="6"/>
        <v>4.117647058823529</v>
      </c>
      <c r="BJ8" s="15">
        <f t="shared" si="6"/>
        <v>4.117647058823529</v>
      </c>
      <c r="BK8" s="15">
        <f t="shared" si="6"/>
        <v>4.117647058823529</v>
      </c>
      <c r="BL8" s="15">
        <f t="shared" si="6"/>
        <v>4.117647058823529</v>
      </c>
      <c r="BM8" s="15">
        <f t="shared" si="6"/>
        <v>4.117647058823529</v>
      </c>
      <c r="BN8" s="15">
        <f t="shared" si="6"/>
        <v>4.117647058823529</v>
      </c>
      <c r="BO8" s="15">
        <f t="shared" ref="BO8:CT8" si="7">SUMPRODUCT(BO2:BO6,$B$2:$B$6)/SUM(BO2:BO6)</f>
        <v>4.117647058823529</v>
      </c>
      <c r="BP8" s="15">
        <f t="shared" si="7"/>
        <v>4.117647058823529</v>
      </c>
      <c r="BQ8" s="15">
        <f t="shared" si="7"/>
        <v>3.9444444444444446</v>
      </c>
      <c r="BR8" s="15">
        <f t="shared" si="7"/>
        <v>3.9444444444444446</v>
      </c>
      <c r="BS8" s="15">
        <f t="shared" si="7"/>
        <v>3.9444444444444446</v>
      </c>
      <c r="BT8" s="15">
        <f t="shared" si="7"/>
        <v>3.9444444444444446</v>
      </c>
      <c r="BU8" s="15">
        <f t="shared" si="7"/>
        <v>3.9444444444444446</v>
      </c>
      <c r="BV8" s="15">
        <f t="shared" si="7"/>
        <v>3.9444444444444446</v>
      </c>
      <c r="BW8" s="15">
        <f t="shared" si="7"/>
        <v>3.9444444444444446</v>
      </c>
      <c r="BX8" s="15">
        <f t="shared" si="7"/>
        <v>3.9444444444444446</v>
      </c>
      <c r="BY8" s="15">
        <f t="shared" si="7"/>
        <v>3.9444444444444446</v>
      </c>
      <c r="BZ8" s="15">
        <f t="shared" si="7"/>
        <v>3.9444444444444446</v>
      </c>
      <c r="CA8" s="15">
        <f t="shared" si="7"/>
        <v>3.9444444444444446</v>
      </c>
      <c r="CB8" s="15">
        <f t="shared" si="7"/>
        <v>3.9444444444444446</v>
      </c>
      <c r="CC8" s="15">
        <f t="shared" si="7"/>
        <v>3.9444444444444446</v>
      </c>
      <c r="CD8" s="15">
        <f t="shared" si="7"/>
        <v>3.9444444444444446</v>
      </c>
      <c r="CE8" s="15">
        <f t="shared" si="7"/>
        <v>3.9444444444444446</v>
      </c>
      <c r="CF8" s="15">
        <f t="shared" si="7"/>
        <v>3.9444444444444446</v>
      </c>
      <c r="CG8" s="15">
        <f t="shared" si="7"/>
        <v>3.9444444444444446</v>
      </c>
      <c r="CH8" s="15">
        <f t="shared" si="7"/>
        <v>3.9444444444444446</v>
      </c>
      <c r="CI8" s="15">
        <f t="shared" si="7"/>
        <v>3.9473684210526314</v>
      </c>
      <c r="CJ8" s="15">
        <f t="shared" si="7"/>
        <v>3.9473684210526314</v>
      </c>
      <c r="CK8" s="15">
        <f t="shared" si="7"/>
        <v>3.9473684210526314</v>
      </c>
      <c r="CL8" s="15">
        <f t="shared" si="7"/>
        <v>3.9473684210526314</v>
      </c>
      <c r="CM8" s="15">
        <f t="shared" si="7"/>
        <v>3.9473684210526314</v>
      </c>
      <c r="CN8" s="15">
        <f t="shared" si="7"/>
        <v>3.9473684210526314</v>
      </c>
      <c r="CO8" s="15">
        <f t="shared" si="7"/>
        <v>3.9</v>
      </c>
      <c r="CP8" s="15">
        <f t="shared" si="7"/>
        <v>3.9</v>
      </c>
      <c r="CQ8" s="15">
        <f t="shared" si="7"/>
        <v>3.9</v>
      </c>
      <c r="CR8" s="15">
        <f t="shared" si="7"/>
        <v>3.9</v>
      </c>
      <c r="CS8" s="15">
        <f t="shared" si="7"/>
        <v>3.9</v>
      </c>
      <c r="CT8" s="15">
        <f t="shared" si="7"/>
        <v>3.9</v>
      </c>
      <c r="CU8" s="15">
        <f t="shared" ref="CU8:DZ8" si="8">SUMPRODUCT(CU2:CU6,$B$2:$B$6)/SUM(CU2:CU6)</f>
        <v>3.9</v>
      </c>
      <c r="CV8" s="15">
        <f t="shared" si="8"/>
        <v>3.9</v>
      </c>
      <c r="CW8" s="15">
        <f t="shared" si="8"/>
        <v>3.9</v>
      </c>
      <c r="CX8" s="15">
        <f t="shared" si="8"/>
        <v>3.9</v>
      </c>
      <c r="CY8" s="15">
        <f t="shared" si="8"/>
        <v>3.9</v>
      </c>
      <c r="CZ8" s="15">
        <f t="shared" si="8"/>
        <v>3.9</v>
      </c>
      <c r="DA8" s="15">
        <f t="shared" si="8"/>
        <v>3.9</v>
      </c>
      <c r="DB8" s="15">
        <f t="shared" si="8"/>
        <v>3.9</v>
      </c>
      <c r="DC8" s="15">
        <f t="shared" si="8"/>
        <v>3.9</v>
      </c>
      <c r="DD8" s="15">
        <f t="shared" si="8"/>
        <v>3.9</v>
      </c>
      <c r="DE8" s="15">
        <f t="shared" si="8"/>
        <v>3.9</v>
      </c>
      <c r="DF8" s="15">
        <f t="shared" si="8"/>
        <v>3.9</v>
      </c>
      <c r="DG8" s="15">
        <f t="shared" si="8"/>
        <v>3.9</v>
      </c>
      <c r="DH8" s="15">
        <f t="shared" si="8"/>
        <v>3.9</v>
      </c>
      <c r="DI8" s="15">
        <f t="shared" si="8"/>
        <v>3.9</v>
      </c>
      <c r="DJ8" s="15">
        <f t="shared" si="8"/>
        <v>3.9</v>
      </c>
      <c r="DK8" s="15">
        <f t="shared" si="8"/>
        <v>3.9</v>
      </c>
      <c r="DL8" s="15">
        <f t="shared" si="8"/>
        <v>3.9</v>
      </c>
      <c r="DM8" s="15">
        <f t="shared" si="8"/>
        <v>3.9</v>
      </c>
      <c r="DN8" s="15">
        <f t="shared" si="8"/>
        <v>3.9</v>
      </c>
      <c r="DO8" s="15">
        <f t="shared" si="8"/>
        <v>3.9</v>
      </c>
      <c r="DP8" s="15">
        <f t="shared" si="8"/>
        <v>3.9</v>
      </c>
      <c r="DQ8" s="15">
        <f t="shared" si="8"/>
        <v>3.9</v>
      </c>
      <c r="DR8" s="15">
        <f t="shared" si="8"/>
        <v>3.9</v>
      </c>
      <c r="DS8" s="15">
        <f t="shared" si="8"/>
        <v>3.9</v>
      </c>
      <c r="DT8" s="15">
        <f t="shared" si="8"/>
        <v>3.9</v>
      </c>
      <c r="DU8" s="15">
        <f t="shared" si="8"/>
        <v>3.9</v>
      </c>
      <c r="DV8" s="15">
        <f t="shared" si="8"/>
        <v>3.9</v>
      </c>
      <c r="DW8" s="15">
        <f t="shared" si="8"/>
        <v>3.9</v>
      </c>
      <c r="DX8" s="15">
        <f t="shared" si="8"/>
        <v>3.9</v>
      </c>
      <c r="DY8" s="15">
        <f t="shared" si="8"/>
        <v>3.9</v>
      </c>
      <c r="DZ8" s="15">
        <f t="shared" si="8"/>
        <v>3.9</v>
      </c>
      <c r="EA8" s="15">
        <f t="shared" ref="EA8:EY8" si="9">SUMPRODUCT(EA2:EA6,$B$2:$B$6)/SUM(EA2:EA6)</f>
        <v>3.9</v>
      </c>
      <c r="EB8" s="15">
        <f t="shared" si="9"/>
        <v>3.9</v>
      </c>
      <c r="EC8" s="15">
        <f t="shared" si="9"/>
        <v>3.9523809523809526</v>
      </c>
      <c r="ED8" s="15">
        <f t="shared" si="9"/>
        <v>3.9523809523809526</v>
      </c>
      <c r="EE8" s="15">
        <f t="shared" si="9"/>
        <v>3.9523809523809526</v>
      </c>
      <c r="EF8" s="15">
        <f t="shared" si="9"/>
        <v>3.9523809523809526</v>
      </c>
      <c r="EG8" s="15">
        <f t="shared" si="9"/>
        <v>3.9523809523809526</v>
      </c>
      <c r="EH8" s="15">
        <f t="shared" si="9"/>
        <v>3.9523809523809526</v>
      </c>
      <c r="EI8" s="15">
        <f t="shared" si="9"/>
        <v>3.9523809523809526</v>
      </c>
      <c r="EJ8" s="15">
        <f t="shared" si="9"/>
        <v>3.9523809523809526</v>
      </c>
      <c r="EK8" s="15">
        <f t="shared" si="9"/>
        <v>3.9523809523809526</v>
      </c>
      <c r="EL8" s="15">
        <f t="shared" si="9"/>
        <v>3.9523809523809526</v>
      </c>
      <c r="EM8" s="15">
        <f t="shared" si="9"/>
        <v>3.9523809523809526</v>
      </c>
      <c r="EN8" s="15">
        <f t="shared" si="9"/>
        <v>3.9523809523809526</v>
      </c>
      <c r="EO8" s="15">
        <f t="shared" si="9"/>
        <v>3.9523809523809526</v>
      </c>
      <c r="EP8" s="15">
        <f t="shared" si="9"/>
        <v>3.9523809523809526</v>
      </c>
      <c r="EQ8" s="15">
        <f t="shared" si="9"/>
        <v>3.9523809523809526</v>
      </c>
      <c r="ER8" s="15">
        <f t="shared" si="9"/>
        <v>3.9523809523809526</v>
      </c>
      <c r="ES8" s="15">
        <f t="shared" si="9"/>
        <v>3.9523809523809526</v>
      </c>
      <c r="ET8" s="15">
        <f t="shared" si="9"/>
        <v>3.9523809523809526</v>
      </c>
      <c r="EU8" s="15">
        <f t="shared" si="9"/>
        <v>3.9523809523809526</v>
      </c>
      <c r="EV8" s="15">
        <f t="shared" si="9"/>
        <v>3.9523809523809526</v>
      </c>
      <c r="EW8" s="15">
        <f t="shared" si="9"/>
        <v>3.9523809523809526</v>
      </c>
      <c r="EX8" s="15">
        <f t="shared" si="9"/>
        <v>3.9523809523809526</v>
      </c>
      <c r="EY8" s="15">
        <f t="shared" si="9"/>
        <v>3.9523809523809526</v>
      </c>
      <c r="EZ8">
        <v>3.952</v>
      </c>
      <c r="FA8">
        <v>3.952</v>
      </c>
      <c r="FB8">
        <v>3.952</v>
      </c>
      <c r="FC8">
        <v>3.952</v>
      </c>
      <c r="FD8">
        <v>3.952</v>
      </c>
      <c r="FE8">
        <v>3.952</v>
      </c>
    </row>
    <row r="9" spans="1:161" ht="28.5" customHeight="1">
      <c r="A9" s="8" t="s">
        <v>43</v>
      </c>
    </row>
    <row r="10" spans="1:161">
      <c r="A10" s="8"/>
    </row>
    <row r="13" spans="1:161" ht="16.5" customHeight="1"/>
    <row r="18" spans="17:68" ht="18.75" customHeight="1"/>
    <row r="21" spans="17:68">
      <c r="Q21" s="4"/>
      <c r="R21" s="4"/>
      <c r="S21" s="4"/>
      <c r="T21" s="4"/>
      <c r="Z21" s="4"/>
      <c r="AA21" s="4"/>
      <c r="AB21" s="4"/>
      <c r="AC21" s="4"/>
      <c r="AD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E21"/>
  <sheetViews>
    <sheetView workbookViewId="0">
      <pane xSplit="2" topLeftCell="ER1" activePane="topRight" state="frozen"/>
      <selection activeCell="LN33" sqref="LN33"/>
      <selection pane="topRight" activeCell="ER12" sqref="ER12"/>
    </sheetView>
  </sheetViews>
  <sheetFormatPr defaultColWidth="8.62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4" width="8.375" style="20" bestFit="1" customWidth="1"/>
    <col min="15" max="29" width="9.375" style="20" bestFit="1" customWidth="1"/>
    <col min="30" max="31" width="8.375" style="20" bestFit="1" customWidth="1"/>
    <col min="32" max="46" width="9.375" style="20" bestFit="1" customWidth="1"/>
    <col min="47" max="49" width="8.375" style="20" bestFit="1" customWidth="1"/>
    <col min="50" max="62" width="9.375" style="20" bestFit="1" customWidth="1"/>
    <col min="63" max="67" width="8.375" style="20" bestFit="1" customWidth="1"/>
    <col min="68" max="82" width="9.375" style="20" bestFit="1" customWidth="1"/>
    <col min="83" max="88" width="8.375" style="20" bestFit="1" customWidth="1"/>
    <col min="89" max="103" width="9.375" style="20" bestFit="1" customWidth="1"/>
    <col min="104" max="110" width="8.375" style="20" bestFit="1" customWidth="1"/>
    <col min="111" max="126" width="9.375" style="20" bestFit="1" customWidth="1"/>
    <col min="127" max="132" width="8.375" style="20" bestFit="1" customWidth="1"/>
    <col min="133" max="152" width="9.375" style="20" bestFit="1" customWidth="1"/>
    <col min="153" max="160" width="10.375" style="20" bestFit="1" customWidth="1"/>
    <col min="161" max="161" width="10.375" bestFit="1" customWidth="1"/>
  </cols>
  <sheetData>
    <row r="1" spans="1:161">
      <c r="A1" s="21" t="s">
        <v>0</v>
      </c>
      <c r="B1" s="1" t="s">
        <v>1</v>
      </c>
      <c r="C1" s="2">
        <v>44613</v>
      </c>
      <c r="D1" s="2">
        <v>44614</v>
      </c>
      <c r="E1" s="2">
        <v>44615</v>
      </c>
      <c r="F1" s="2">
        <v>44616</v>
      </c>
      <c r="G1" s="2">
        <v>44617</v>
      </c>
      <c r="H1" s="2">
        <v>44621</v>
      </c>
      <c r="I1" s="2">
        <v>44622</v>
      </c>
      <c r="J1" s="2">
        <v>44623</v>
      </c>
      <c r="K1" s="2">
        <v>44624</v>
      </c>
      <c r="L1" s="2">
        <v>44627</v>
      </c>
      <c r="M1" s="2">
        <v>44628</v>
      </c>
      <c r="N1" s="2">
        <v>44629</v>
      </c>
      <c r="O1" s="2">
        <v>44630</v>
      </c>
      <c r="P1" s="2">
        <v>44634</v>
      </c>
      <c r="Q1" s="2">
        <v>44635</v>
      </c>
      <c r="R1" s="2">
        <v>44636</v>
      </c>
      <c r="S1" s="2">
        <v>44637</v>
      </c>
      <c r="T1" s="2">
        <v>44638</v>
      </c>
      <c r="U1" s="2">
        <v>44641</v>
      </c>
      <c r="V1" s="2">
        <v>44642</v>
      </c>
      <c r="W1" s="2">
        <v>44643</v>
      </c>
      <c r="X1" s="2">
        <v>44644</v>
      </c>
      <c r="Y1" s="2">
        <v>44645</v>
      </c>
      <c r="Z1" s="2">
        <v>44648</v>
      </c>
      <c r="AA1" s="2">
        <v>44649</v>
      </c>
      <c r="AB1" s="2">
        <v>44650</v>
      </c>
      <c r="AC1" s="2">
        <v>44651</v>
      </c>
      <c r="AD1" s="2">
        <v>44658</v>
      </c>
      <c r="AE1" s="2">
        <v>44659</v>
      </c>
      <c r="AF1" s="2">
        <v>44662</v>
      </c>
      <c r="AG1" s="2">
        <v>44663</v>
      </c>
      <c r="AH1" s="2">
        <v>44664</v>
      </c>
      <c r="AI1" s="2">
        <v>44665</v>
      </c>
      <c r="AJ1" s="2">
        <v>44666</v>
      </c>
      <c r="AK1" s="2">
        <v>44669</v>
      </c>
      <c r="AL1" s="2">
        <v>44670</v>
      </c>
      <c r="AM1" s="2">
        <v>44671</v>
      </c>
      <c r="AN1" s="2">
        <v>44672</v>
      </c>
      <c r="AO1" s="2">
        <v>44673</v>
      </c>
      <c r="AP1" s="2">
        <v>44676</v>
      </c>
      <c r="AQ1" s="2">
        <v>44677</v>
      </c>
      <c r="AR1" s="2">
        <v>44678</v>
      </c>
      <c r="AS1" s="2">
        <v>44679</v>
      </c>
      <c r="AT1" s="2">
        <v>44680</v>
      </c>
      <c r="AU1" s="2">
        <v>44685</v>
      </c>
      <c r="AV1" s="2">
        <v>44686</v>
      </c>
      <c r="AW1" s="2">
        <v>44690</v>
      </c>
      <c r="AX1" s="2">
        <v>44693</v>
      </c>
      <c r="AY1" s="2">
        <v>44694</v>
      </c>
      <c r="AZ1" s="2">
        <v>44697</v>
      </c>
      <c r="BA1" s="2">
        <v>44698</v>
      </c>
      <c r="BB1" s="2">
        <v>44699</v>
      </c>
      <c r="BC1" s="2">
        <v>44701</v>
      </c>
      <c r="BD1" s="2">
        <v>44704</v>
      </c>
      <c r="BE1" s="2">
        <v>44705</v>
      </c>
      <c r="BF1" s="2">
        <v>44706</v>
      </c>
      <c r="BG1" s="2">
        <v>44707</v>
      </c>
      <c r="BH1" s="2">
        <v>44708</v>
      </c>
      <c r="BI1" s="2">
        <v>44711</v>
      </c>
      <c r="BJ1" s="2">
        <v>44712</v>
      </c>
      <c r="BK1" s="2">
        <v>44713</v>
      </c>
      <c r="BL1" s="2">
        <v>44714</v>
      </c>
      <c r="BM1" s="2">
        <v>44719</v>
      </c>
      <c r="BN1" s="2">
        <v>44720</v>
      </c>
      <c r="BO1" s="2">
        <v>44721</v>
      </c>
      <c r="BP1" s="2">
        <v>44722</v>
      </c>
      <c r="BQ1" s="2">
        <v>44725</v>
      </c>
      <c r="BR1" s="2">
        <v>44726</v>
      </c>
      <c r="BS1" s="2">
        <v>44727</v>
      </c>
      <c r="BT1" s="2">
        <v>44728</v>
      </c>
      <c r="BU1" s="2">
        <v>44729</v>
      </c>
      <c r="BV1" s="2">
        <v>44732</v>
      </c>
      <c r="BW1" s="2">
        <v>44733</v>
      </c>
      <c r="BX1" s="2">
        <v>44734</v>
      </c>
      <c r="BY1" s="2">
        <v>44735</v>
      </c>
      <c r="BZ1" s="2">
        <v>44736</v>
      </c>
      <c r="CA1" s="2">
        <v>44739</v>
      </c>
      <c r="CB1" s="2">
        <v>44740</v>
      </c>
      <c r="CC1" s="2">
        <v>44741</v>
      </c>
      <c r="CD1" s="2">
        <v>44742</v>
      </c>
      <c r="CE1" s="2">
        <v>44743</v>
      </c>
      <c r="CF1" s="2">
        <v>44746</v>
      </c>
      <c r="CG1" s="2">
        <v>44747</v>
      </c>
      <c r="CH1" s="2">
        <v>44748</v>
      </c>
      <c r="CI1" s="2">
        <v>44749</v>
      </c>
      <c r="CJ1" s="2">
        <v>44750</v>
      </c>
      <c r="CK1" s="2">
        <v>44753</v>
      </c>
      <c r="CL1" s="2">
        <v>44754</v>
      </c>
      <c r="CM1" s="2">
        <v>44755</v>
      </c>
      <c r="CN1" s="2">
        <v>44756</v>
      </c>
      <c r="CO1" s="2">
        <v>44757</v>
      </c>
      <c r="CP1" s="2">
        <v>44760</v>
      </c>
      <c r="CQ1" s="2">
        <v>44761</v>
      </c>
      <c r="CR1" s="2">
        <v>44762</v>
      </c>
      <c r="CS1" s="2">
        <v>44763</v>
      </c>
      <c r="CT1" s="2">
        <v>44764</v>
      </c>
      <c r="CU1" s="2">
        <v>44767</v>
      </c>
      <c r="CV1" s="2">
        <v>44768</v>
      </c>
      <c r="CW1" s="2">
        <v>44769</v>
      </c>
      <c r="CX1" s="2">
        <v>44770</v>
      </c>
      <c r="CY1" s="2">
        <v>44771</v>
      </c>
      <c r="CZ1" s="2">
        <v>44774</v>
      </c>
      <c r="DA1" s="2">
        <v>44775</v>
      </c>
      <c r="DB1" s="2">
        <v>44776</v>
      </c>
      <c r="DC1" s="2">
        <v>44777</v>
      </c>
      <c r="DD1" s="2">
        <v>44778</v>
      </c>
      <c r="DE1" s="2">
        <v>44781</v>
      </c>
      <c r="DF1" s="2">
        <v>44782</v>
      </c>
      <c r="DG1" s="2">
        <v>44783</v>
      </c>
      <c r="DH1" s="2">
        <v>44784</v>
      </c>
      <c r="DI1" s="2">
        <v>44785</v>
      </c>
      <c r="DJ1" s="2">
        <v>44788</v>
      </c>
      <c r="DK1" s="2">
        <v>44789</v>
      </c>
      <c r="DL1" s="2">
        <v>44790</v>
      </c>
      <c r="DM1" s="2">
        <v>44791</v>
      </c>
      <c r="DN1" s="2">
        <v>44792</v>
      </c>
      <c r="DO1" s="2">
        <v>44795</v>
      </c>
      <c r="DP1" s="2">
        <v>44796</v>
      </c>
      <c r="DQ1" s="2">
        <v>44797</v>
      </c>
      <c r="DR1" s="2">
        <v>44798</v>
      </c>
      <c r="DS1" s="2">
        <v>44799</v>
      </c>
      <c r="DT1" s="2">
        <v>44802</v>
      </c>
      <c r="DU1" s="2">
        <v>44803</v>
      </c>
      <c r="DV1" s="2">
        <v>44804</v>
      </c>
      <c r="DW1" s="2">
        <v>44805</v>
      </c>
      <c r="DX1" s="2">
        <v>44806</v>
      </c>
      <c r="DY1" s="2">
        <v>44809</v>
      </c>
      <c r="DZ1" s="2">
        <v>44810</v>
      </c>
      <c r="EA1" s="2">
        <v>44811</v>
      </c>
      <c r="EB1" s="2">
        <v>44812</v>
      </c>
      <c r="EC1" s="2">
        <v>44816</v>
      </c>
      <c r="ED1" s="2">
        <v>44817</v>
      </c>
      <c r="EE1" s="2">
        <v>44818</v>
      </c>
      <c r="EF1" s="2">
        <v>44819</v>
      </c>
      <c r="EG1" s="2">
        <v>44820</v>
      </c>
      <c r="EH1" s="2">
        <v>44823</v>
      </c>
      <c r="EI1" s="2">
        <v>44824</v>
      </c>
      <c r="EJ1" s="2">
        <v>44825</v>
      </c>
      <c r="EK1" s="2">
        <v>44826</v>
      </c>
      <c r="EL1" s="2">
        <v>44827</v>
      </c>
      <c r="EM1" s="2">
        <v>44830</v>
      </c>
      <c r="EN1" s="2">
        <v>44831</v>
      </c>
      <c r="EO1" s="2">
        <v>44832</v>
      </c>
      <c r="EP1" s="2">
        <v>44833</v>
      </c>
      <c r="EQ1" s="2">
        <v>44834</v>
      </c>
      <c r="ER1" s="2">
        <v>44837</v>
      </c>
      <c r="ES1" s="2">
        <v>44838</v>
      </c>
      <c r="ET1" s="2">
        <v>44839</v>
      </c>
      <c r="EU1" s="2">
        <v>44840</v>
      </c>
      <c r="EV1" s="2">
        <v>44841</v>
      </c>
      <c r="EW1" s="2">
        <v>44845</v>
      </c>
      <c r="EX1" s="2">
        <v>44846</v>
      </c>
      <c r="EY1" s="2">
        <v>44847</v>
      </c>
      <c r="EZ1" t="s">
        <v>2</v>
      </c>
      <c r="FA1" t="s">
        <v>3</v>
      </c>
      <c r="FB1" t="s">
        <v>4</v>
      </c>
      <c r="FC1" t="s">
        <v>5</v>
      </c>
      <c r="FD1" t="s">
        <v>6</v>
      </c>
      <c r="FE1" t="s">
        <v>7</v>
      </c>
    </row>
    <row r="2" spans="1:161">
      <c r="A2" s="24" t="s">
        <v>44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DY2">
        <v>0</v>
      </c>
      <c r="DZ2">
        <v>0</v>
      </c>
      <c r="EA2">
        <v>0</v>
      </c>
      <c r="EB2">
        <v>0</v>
      </c>
      <c r="EC2">
        <v>0</v>
      </c>
      <c r="ED2">
        <v>0</v>
      </c>
      <c r="EE2">
        <v>0</v>
      </c>
      <c r="EF2">
        <v>0</v>
      </c>
      <c r="EG2">
        <v>0</v>
      </c>
      <c r="EH2">
        <v>0</v>
      </c>
      <c r="EI2">
        <v>0</v>
      </c>
      <c r="EJ2">
        <v>0</v>
      </c>
      <c r="EK2">
        <v>0</v>
      </c>
      <c r="EL2">
        <v>0</v>
      </c>
      <c r="EM2">
        <v>0</v>
      </c>
      <c r="EN2">
        <v>0</v>
      </c>
      <c r="EO2">
        <v>0</v>
      </c>
      <c r="EP2">
        <v>0</v>
      </c>
      <c r="EQ2">
        <v>0</v>
      </c>
      <c r="ER2">
        <v>0</v>
      </c>
      <c r="ES2">
        <v>0</v>
      </c>
      <c r="ET2">
        <v>0</v>
      </c>
      <c r="EU2">
        <v>0</v>
      </c>
      <c r="EV2">
        <v>0</v>
      </c>
      <c r="EW2">
        <v>0</v>
      </c>
      <c r="EX2">
        <v>0</v>
      </c>
      <c r="EY2">
        <v>0</v>
      </c>
      <c r="EZ2">
        <v>0</v>
      </c>
      <c r="FA2">
        <v>0</v>
      </c>
      <c r="FB2">
        <v>0</v>
      </c>
      <c r="FC2">
        <v>0</v>
      </c>
      <c r="FD2">
        <v>0</v>
      </c>
      <c r="FE2">
        <v>0</v>
      </c>
    </row>
    <row r="3" spans="1:161">
      <c r="A3" s="23"/>
      <c r="B3" s="1">
        <v>2</v>
      </c>
      <c r="C3">
        <v>1</v>
      </c>
      <c r="D3">
        <v>1</v>
      </c>
      <c r="E3">
        <v>1</v>
      </c>
      <c r="F3">
        <v>1</v>
      </c>
      <c r="G3">
        <v>1</v>
      </c>
      <c r="H3">
        <v>1</v>
      </c>
      <c r="I3">
        <v>1</v>
      </c>
      <c r="J3">
        <v>1</v>
      </c>
      <c r="K3">
        <v>1</v>
      </c>
      <c r="L3">
        <v>1</v>
      </c>
      <c r="M3">
        <v>1</v>
      </c>
      <c r="N3">
        <v>1</v>
      </c>
      <c r="O3">
        <v>1</v>
      </c>
      <c r="P3">
        <v>1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  <c r="W3">
        <v>1</v>
      </c>
      <c r="X3">
        <v>1</v>
      </c>
      <c r="Y3">
        <v>1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1</v>
      </c>
      <c r="AI3">
        <v>1</v>
      </c>
      <c r="AJ3">
        <v>1</v>
      </c>
      <c r="AK3">
        <v>1</v>
      </c>
      <c r="AL3">
        <v>1</v>
      </c>
      <c r="AM3">
        <v>1</v>
      </c>
      <c r="AN3">
        <v>1</v>
      </c>
      <c r="AO3">
        <v>1</v>
      </c>
      <c r="AP3">
        <v>1</v>
      </c>
      <c r="AQ3">
        <v>1</v>
      </c>
      <c r="AR3">
        <v>1</v>
      </c>
      <c r="AS3">
        <v>1</v>
      </c>
      <c r="AT3">
        <v>1</v>
      </c>
      <c r="AU3">
        <v>1</v>
      </c>
      <c r="AV3">
        <v>1</v>
      </c>
      <c r="AW3">
        <v>1</v>
      </c>
      <c r="AX3">
        <v>1</v>
      </c>
      <c r="AY3">
        <v>1</v>
      </c>
      <c r="AZ3">
        <v>1</v>
      </c>
      <c r="BA3">
        <v>1</v>
      </c>
      <c r="BB3">
        <v>1</v>
      </c>
      <c r="BC3">
        <v>1</v>
      </c>
      <c r="BD3">
        <v>1</v>
      </c>
      <c r="BE3">
        <v>1</v>
      </c>
      <c r="BF3">
        <v>1</v>
      </c>
      <c r="BG3">
        <v>1</v>
      </c>
      <c r="BH3">
        <v>1</v>
      </c>
      <c r="BI3">
        <v>2</v>
      </c>
      <c r="BJ3">
        <v>2</v>
      </c>
      <c r="BK3">
        <v>2</v>
      </c>
      <c r="BL3">
        <v>2</v>
      </c>
      <c r="BM3">
        <v>2</v>
      </c>
      <c r="BN3">
        <v>2</v>
      </c>
      <c r="BO3">
        <v>2</v>
      </c>
      <c r="BP3">
        <v>2</v>
      </c>
      <c r="BQ3">
        <v>2</v>
      </c>
      <c r="BR3">
        <v>2</v>
      </c>
      <c r="BS3">
        <v>2</v>
      </c>
      <c r="BT3">
        <v>2</v>
      </c>
      <c r="BU3">
        <v>2</v>
      </c>
      <c r="BV3">
        <v>2</v>
      </c>
      <c r="BW3">
        <v>2</v>
      </c>
      <c r="BX3">
        <v>2</v>
      </c>
      <c r="BY3">
        <v>2</v>
      </c>
      <c r="BZ3">
        <v>2</v>
      </c>
      <c r="CA3">
        <v>2</v>
      </c>
      <c r="CB3">
        <v>2</v>
      </c>
      <c r="CC3">
        <v>2</v>
      </c>
      <c r="CD3">
        <v>2</v>
      </c>
      <c r="CE3">
        <v>2</v>
      </c>
      <c r="CF3">
        <v>2</v>
      </c>
      <c r="CG3">
        <v>2</v>
      </c>
      <c r="CH3">
        <v>2</v>
      </c>
      <c r="CI3">
        <v>2</v>
      </c>
      <c r="CJ3">
        <v>2</v>
      </c>
      <c r="CK3">
        <v>2</v>
      </c>
      <c r="CL3">
        <v>2</v>
      </c>
      <c r="CM3">
        <v>2</v>
      </c>
      <c r="CN3">
        <v>2</v>
      </c>
      <c r="CO3">
        <v>2</v>
      </c>
      <c r="CP3">
        <v>2</v>
      </c>
      <c r="CQ3">
        <v>2</v>
      </c>
      <c r="CR3">
        <v>2</v>
      </c>
      <c r="CS3">
        <v>2</v>
      </c>
      <c r="CT3">
        <v>2</v>
      </c>
      <c r="CU3">
        <v>2</v>
      </c>
      <c r="CV3">
        <v>2</v>
      </c>
      <c r="CW3">
        <v>2</v>
      </c>
      <c r="CX3">
        <v>2</v>
      </c>
      <c r="CY3">
        <v>2</v>
      </c>
      <c r="CZ3">
        <v>2</v>
      </c>
      <c r="DA3">
        <v>2</v>
      </c>
      <c r="DB3">
        <v>2</v>
      </c>
      <c r="DC3">
        <v>2</v>
      </c>
      <c r="DD3">
        <v>2</v>
      </c>
      <c r="DE3">
        <v>2</v>
      </c>
      <c r="DF3">
        <v>2</v>
      </c>
      <c r="DG3">
        <v>2</v>
      </c>
      <c r="DH3">
        <v>2</v>
      </c>
      <c r="DI3">
        <v>2</v>
      </c>
      <c r="DJ3">
        <v>3</v>
      </c>
      <c r="DK3">
        <v>3</v>
      </c>
      <c r="DL3">
        <v>3</v>
      </c>
      <c r="DM3">
        <v>3</v>
      </c>
      <c r="DN3">
        <v>3</v>
      </c>
      <c r="DO3">
        <v>3</v>
      </c>
      <c r="DP3">
        <v>3</v>
      </c>
      <c r="DQ3">
        <v>3</v>
      </c>
      <c r="DR3">
        <v>3</v>
      </c>
      <c r="DS3">
        <v>3</v>
      </c>
      <c r="DT3">
        <v>3</v>
      </c>
      <c r="DU3">
        <v>3</v>
      </c>
      <c r="DV3">
        <v>3</v>
      </c>
      <c r="DW3">
        <v>3</v>
      </c>
      <c r="DX3">
        <v>3</v>
      </c>
      <c r="DY3">
        <v>3</v>
      </c>
      <c r="DZ3">
        <v>3</v>
      </c>
      <c r="EA3">
        <v>3</v>
      </c>
      <c r="EB3">
        <v>3</v>
      </c>
      <c r="EC3">
        <v>3</v>
      </c>
      <c r="ED3">
        <v>3</v>
      </c>
      <c r="EE3">
        <v>3</v>
      </c>
      <c r="EF3">
        <v>3</v>
      </c>
      <c r="EG3">
        <v>3</v>
      </c>
      <c r="EH3">
        <v>3</v>
      </c>
      <c r="EI3">
        <v>3</v>
      </c>
      <c r="EJ3">
        <v>3</v>
      </c>
      <c r="EK3">
        <v>3</v>
      </c>
      <c r="EL3">
        <v>3</v>
      </c>
      <c r="EM3">
        <v>3</v>
      </c>
      <c r="EN3">
        <v>3</v>
      </c>
      <c r="EO3">
        <v>3</v>
      </c>
      <c r="EP3">
        <v>3</v>
      </c>
      <c r="EQ3">
        <v>3</v>
      </c>
      <c r="ER3">
        <v>3</v>
      </c>
      <c r="ES3">
        <v>3</v>
      </c>
      <c r="ET3">
        <v>3</v>
      </c>
      <c r="EU3">
        <v>3</v>
      </c>
      <c r="EV3">
        <v>3</v>
      </c>
      <c r="EW3">
        <v>3</v>
      </c>
      <c r="EX3">
        <v>3</v>
      </c>
      <c r="EY3">
        <v>3</v>
      </c>
      <c r="EZ3">
        <v>3</v>
      </c>
      <c r="FA3">
        <v>3</v>
      </c>
      <c r="FB3">
        <v>3</v>
      </c>
      <c r="FC3">
        <v>3</v>
      </c>
      <c r="FD3">
        <v>3</v>
      </c>
      <c r="FE3">
        <v>3</v>
      </c>
    </row>
    <row r="4" spans="1:161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1</v>
      </c>
      <c r="V4">
        <v>1</v>
      </c>
      <c r="W4">
        <v>1</v>
      </c>
      <c r="X4">
        <v>1</v>
      </c>
      <c r="Y4">
        <v>1</v>
      </c>
      <c r="Z4">
        <v>1</v>
      </c>
      <c r="AA4">
        <v>1</v>
      </c>
      <c r="AB4">
        <v>1</v>
      </c>
      <c r="AC4">
        <v>1</v>
      </c>
      <c r="AD4">
        <v>1</v>
      </c>
      <c r="AE4">
        <v>1</v>
      </c>
      <c r="AF4">
        <v>1</v>
      </c>
      <c r="AG4">
        <v>2</v>
      </c>
      <c r="AH4">
        <v>2</v>
      </c>
      <c r="AI4">
        <v>2</v>
      </c>
      <c r="AJ4">
        <v>2</v>
      </c>
      <c r="AK4">
        <v>3</v>
      </c>
      <c r="AL4">
        <v>3</v>
      </c>
      <c r="AM4">
        <v>3</v>
      </c>
      <c r="AN4">
        <v>3</v>
      </c>
      <c r="AO4">
        <v>3</v>
      </c>
      <c r="AP4">
        <v>3</v>
      </c>
      <c r="AQ4">
        <v>3</v>
      </c>
      <c r="AR4">
        <v>3</v>
      </c>
      <c r="AS4">
        <v>3</v>
      </c>
      <c r="AT4">
        <v>3</v>
      </c>
      <c r="AU4">
        <v>3</v>
      </c>
      <c r="AV4">
        <v>3</v>
      </c>
      <c r="AW4">
        <v>3</v>
      </c>
      <c r="AX4">
        <v>3</v>
      </c>
      <c r="AY4">
        <v>3</v>
      </c>
      <c r="AZ4">
        <v>3</v>
      </c>
      <c r="BA4">
        <v>3</v>
      </c>
      <c r="BB4">
        <v>3</v>
      </c>
      <c r="BC4">
        <v>3</v>
      </c>
      <c r="BD4">
        <v>3</v>
      </c>
      <c r="BE4">
        <v>3</v>
      </c>
      <c r="BF4">
        <v>3</v>
      </c>
      <c r="BG4">
        <v>3</v>
      </c>
      <c r="BH4">
        <v>3</v>
      </c>
      <c r="BI4">
        <v>3</v>
      </c>
      <c r="BJ4">
        <v>3</v>
      </c>
      <c r="BK4">
        <v>3</v>
      </c>
      <c r="BL4">
        <v>3</v>
      </c>
      <c r="BM4">
        <v>4</v>
      </c>
      <c r="BN4">
        <v>4</v>
      </c>
      <c r="BO4">
        <v>4</v>
      </c>
      <c r="BP4">
        <v>4</v>
      </c>
      <c r="BQ4">
        <v>4</v>
      </c>
      <c r="BR4">
        <v>4</v>
      </c>
      <c r="BS4">
        <v>4</v>
      </c>
      <c r="BT4">
        <v>4</v>
      </c>
      <c r="BU4">
        <v>4</v>
      </c>
      <c r="BV4">
        <v>4</v>
      </c>
      <c r="BW4">
        <v>4</v>
      </c>
      <c r="BX4">
        <v>4</v>
      </c>
      <c r="BY4">
        <v>4</v>
      </c>
      <c r="BZ4">
        <v>4</v>
      </c>
      <c r="CA4">
        <v>4</v>
      </c>
      <c r="CB4">
        <v>4</v>
      </c>
      <c r="CC4">
        <v>4</v>
      </c>
      <c r="CD4">
        <v>4</v>
      </c>
      <c r="CE4">
        <v>4</v>
      </c>
      <c r="CF4">
        <v>4</v>
      </c>
      <c r="CG4">
        <v>4</v>
      </c>
      <c r="CH4">
        <v>4</v>
      </c>
      <c r="CI4">
        <v>4</v>
      </c>
      <c r="CJ4">
        <v>4</v>
      </c>
      <c r="CK4">
        <v>4</v>
      </c>
      <c r="CL4">
        <v>4</v>
      </c>
      <c r="CM4">
        <v>4</v>
      </c>
      <c r="CN4">
        <v>4</v>
      </c>
      <c r="CO4">
        <v>4</v>
      </c>
      <c r="CP4">
        <v>4</v>
      </c>
      <c r="CQ4">
        <v>4</v>
      </c>
      <c r="CR4">
        <v>4</v>
      </c>
      <c r="CS4">
        <v>4</v>
      </c>
      <c r="CT4">
        <v>4</v>
      </c>
      <c r="CU4">
        <v>4</v>
      </c>
      <c r="CV4">
        <v>4</v>
      </c>
      <c r="CW4">
        <v>4</v>
      </c>
      <c r="CX4">
        <v>4</v>
      </c>
      <c r="CY4">
        <v>5</v>
      </c>
      <c r="CZ4">
        <v>5</v>
      </c>
      <c r="DA4">
        <v>5</v>
      </c>
      <c r="DB4">
        <v>5</v>
      </c>
      <c r="DC4">
        <v>5</v>
      </c>
      <c r="DD4">
        <v>5</v>
      </c>
      <c r="DE4">
        <v>5</v>
      </c>
      <c r="DF4">
        <v>5</v>
      </c>
      <c r="DG4">
        <v>5</v>
      </c>
      <c r="DH4">
        <v>5</v>
      </c>
      <c r="DI4">
        <v>5</v>
      </c>
      <c r="DJ4">
        <v>10</v>
      </c>
      <c r="DK4">
        <v>10</v>
      </c>
      <c r="DL4">
        <v>10</v>
      </c>
      <c r="DM4">
        <v>10</v>
      </c>
      <c r="DN4">
        <v>10</v>
      </c>
      <c r="DO4">
        <v>10</v>
      </c>
      <c r="DP4">
        <v>10</v>
      </c>
      <c r="DQ4">
        <v>10</v>
      </c>
      <c r="DR4">
        <v>10</v>
      </c>
      <c r="DS4">
        <v>10</v>
      </c>
      <c r="DT4">
        <v>10</v>
      </c>
      <c r="DU4">
        <v>10</v>
      </c>
      <c r="DV4">
        <v>10</v>
      </c>
      <c r="DW4">
        <v>10</v>
      </c>
      <c r="DX4">
        <v>10</v>
      </c>
      <c r="DY4">
        <v>10</v>
      </c>
      <c r="DZ4">
        <v>10</v>
      </c>
      <c r="EA4">
        <v>10</v>
      </c>
      <c r="EB4">
        <v>10</v>
      </c>
      <c r="EC4">
        <v>10</v>
      </c>
      <c r="ED4">
        <v>10</v>
      </c>
      <c r="EE4">
        <v>10</v>
      </c>
      <c r="EF4">
        <v>10</v>
      </c>
      <c r="EG4">
        <v>10</v>
      </c>
      <c r="EH4">
        <v>10</v>
      </c>
      <c r="EI4">
        <v>10</v>
      </c>
      <c r="EJ4">
        <v>10</v>
      </c>
      <c r="EK4">
        <v>10</v>
      </c>
      <c r="EL4">
        <v>10</v>
      </c>
      <c r="EM4">
        <v>10</v>
      </c>
      <c r="EN4">
        <v>10</v>
      </c>
      <c r="EO4">
        <v>10</v>
      </c>
      <c r="EP4">
        <v>10</v>
      </c>
      <c r="EQ4">
        <v>10</v>
      </c>
      <c r="ER4">
        <v>10</v>
      </c>
      <c r="ES4">
        <v>10</v>
      </c>
      <c r="ET4">
        <v>10</v>
      </c>
      <c r="EU4">
        <v>10</v>
      </c>
      <c r="EV4">
        <v>10</v>
      </c>
      <c r="EW4">
        <v>10</v>
      </c>
      <c r="EX4">
        <v>10</v>
      </c>
      <c r="EY4">
        <v>10</v>
      </c>
      <c r="EZ4">
        <v>10</v>
      </c>
      <c r="FA4">
        <v>10</v>
      </c>
      <c r="FB4">
        <v>10</v>
      </c>
      <c r="FC4">
        <v>10</v>
      </c>
      <c r="FD4">
        <v>10</v>
      </c>
      <c r="FE4">
        <v>10</v>
      </c>
    </row>
    <row r="5" spans="1:161">
      <c r="A5" s="23"/>
      <c r="B5" s="1">
        <v>4</v>
      </c>
      <c r="C5">
        <v>0</v>
      </c>
      <c r="D5">
        <v>2</v>
      </c>
      <c r="E5">
        <v>2</v>
      </c>
      <c r="F5">
        <v>2</v>
      </c>
      <c r="G5">
        <v>2</v>
      </c>
      <c r="H5">
        <v>2</v>
      </c>
      <c r="I5">
        <v>3</v>
      </c>
      <c r="J5">
        <v>3</v>
      </c>
      <c r="K5">
        <v>3</v>
      </c>
      <c r="L5">
        <v>3</v>
      </c>
      <c r="M5">
        <v>3</v>
      </c>
      <c r="N5">
        <v>3</v>
      </c>
      <c r="O5">
        <v>3</v>
      </c>
      <c r="P5">
        <v>4</v>
      </c>
      <c r="Q5">
        <v>4</v>
      </c>
      <c r="R5">
        <v>4</v>
      </c>
      <c r="S5">
        <v>4</v>
      </c>
      <c r="T5">
        <v>4</v>
      </c>
      <c r="U5">
        <v>4</v>
      </c>
      <c r="V5">
        <v>4</v>
      </c>
      <c r="W5">
        <v>4</v>
      </c>
      <c r="X5">
        <v>4</v>
      </c>
      <c r="Y5">
        <v>4</v>
      </c>
      <c r="Z5">
        <v>5</v>
      </c>
      <c r="AA5">
        <v>5</v>
      </c>
      <c r="AB5">
        <v>5</v>
      </c>
      <c r="AC5">
        <v>5</v>
      </c>
      <c r="AD5">
        <v>7</v>
      </c>
      <c r="AE5">
        <v>7</v>
      </c>
      <c r="AF5">
        <v>10</v>
      </c>
      <c r="AG5">
        <v>10</v>
      </c>
      <c r="AH5">
        <v>10</v>
      </c>
      <c r="AI5">
        <v>11</v>
      </c>
      <c r="AJ5">
        <v>11</v>
      </c>
      <c r="AK5">
        <v>12</v>
      </c>
      <c r="AL5">
        <v>12</v>
      </c>
      <c r="AM5">
        <v>12</v>
      </c>
      <c r="AN5">
        <v>12</v>
      </c>
      <c r="AO5">
        <v>12</v>
      </c>
      <c r="AP5">
        <v>12</v>
      </c>
      <c r="AQ5">
        <v>12</v>
      </c>
      <c r="AR5">
        <v>12</v>
      </c>
      <c r="AS5">
        <v>12</v>
      </c>
      <c r="AT5">
        <v>12</v>
      </c>
      <c r="AU5">
        <v>14</v>
      </c>
      <c r="AV5">
        <v>14</v>
      </c>
      <c r="AW5">
        <v>14</v>
      </c>
      <c r="AX5">
        <v>14</v>
      </c>
      <c r="AY5">
        <v>14</v>
      </c>
      <c r="AZ5">
        <v>14</v>
      </c>
      <c r="BA5">
        <v>14</v>
      </c>
      <c r="BB5">
        <v>14</v>
      </c>
      <c r="BC5">
        <v>14</v>
      </c>
      <c r="BD5">
        <v>14</v>
      </c>
      <c r="BE5">
        <v>14</v>
      </c>
      <c r="BF5">
        <v>14</v>
      </c>
      <c r="BG5">
        <v>14</v>
      </c>
      <c r="BH5">
        <v>14</v>
      </c>
      <c r="BI5">
        <v>14</v>
      </c>
      <c r="BJ5">
        <v>14</v>
      </c>
      <c r="BK5">
        <v>14</v>
      </c>
      <c r="BL5">
        <v>14</v>
      </c>
      <c r="BM5">
        <v>14</v>
      </c>
      <c r="BN5">
        <v>14</v>
      </c>
      <c r="BO5">
        <v>14</v>
      </c>
      <c r="BP5">
        <v>14</v>
      </c>
      <c r="BQ5">
        <v>14</v>
      </c>
      <c r="BR5">
        <v>14</v>
      </c>
      <c r="BS5">
        <v>14</v>
      </c>
      <c r="BT5">
        <v>14</v>
      </c>
      <c r="BU5">
        <v>14</v>
      </c>
      <c r="BV5">
        <v>14</v>
      </c>
      <c r="BW5">
        <v>14</v>
      </c>
      <c r="BX5">
        <v>14</v>
      </c>
      <c r="BY5">
        <v>14</v>
      </c>
      <c r="BZ5">
        <v>14</v>
      </c>
      <c r="CA5">
        <v>14</v>
      </c>
      <c r="CB5">
        <v>14</v>
      </c>
      <c r="CC5">
        <v>14</v>
      </c>
      <c r="CD5">
        <v>14</v>
      </c>
      <c r="CE5">
        <v>14</v>
      </c>
      <c r="CF5">
        <v>14</v>
      </c>
      <c r="CG5">
        <v>15</v>
      </c>
      <c r="CH5">
        <v>15</v>
      </c>
      <c r="CI5">
        <v>15</v>
      </c>
      <c r="CJ5">
        <v>15</v>
      </c>
      <c r="CK5">
        <v>15</v>
      </c>
      <c r="CL5">
        <v>15</v>
      </c>
      <c r="CM5">
        <v>15</v>
      </c>
      <c r="CN5">
        <v>15</v>
      </c>
      <c r="CO5">
        <v>15</v>
      </c>
      <c r="CP5">
        <v>15</v>
      </c>
      <c r="CQ5">
        <v>15</v>
      </c>
      <c r="CR5">
        <v>15</v>
      </c>
      <c r="CS5">
        <v>15</v>
      </c>
      <c r="CT5">
        <v>15</v>
      </c>
      <c r="CU5">
        <v>15</v>
      </c>
      <c r="CV5">
        <v>15</v>
      </c>
      <c r="CW5">
        <v>15</v>
      </c>
      <c r="CX5">
        <v>15</v>
      </c>
      <c r="CY5">
        <v>15</v>
      </c>
      <c r="CZ5">
        <v>15</v>
      </c>
      <c r="DA5">
        <v>15</v>
      </c>
      <c r="DB5">
        <v>15</v>
      </c>
      <c r="DC5">
        <v>15</v>
      </c>
      <c r="DD5">
        <v>15</v>
      </c>
      <c r="DE5">
        <v>15</v>
      </c>
      <c r="DF5">
        <v>15</v>
      </c>
      <c r="DG5">
        <v>15</v>
      </c>
      <c r="DH5">
        <v>15</v>
      </c>
      <c r="DI5">
        <v>15</v>
      </c>
      <c r="DJ5">
        <v>22</v>
      </c>
      <c r="DK5">
        <v>22</v>
      </c>
      <c r="DL5">
        <v>22</v>
      </c>
      <c r="DM5">
        <v>22</v>
      </c>
      <c r="DN5">
        <v>22</v>
      </c>
      <c r="DO5">
        <v>22</v>
      </c>
      <c r="DP5">
        <v>22</v>
      </c>
      <c r="DQ5">
        <v>22</v>
      </c>
      <c r="DR5">
        <v>22</v>
      </c>
      <c r="DS5">
        <v>22</v>
      </c>
      <c r="DT5">
        <v>22</v>
      </c>
      <c r="DU5">
        <v>22</v>
      </c>
      <c r="DV5">
        <v>22</v>
      </c>
      <c r="DW5">
        <v>23</v>
      </c>
      <c r="DX5">
        <v>23</v>
      </c>
      <c r="DY5">
        <v>23</v>
      </c>
      <c r="DZ5">
        <v>23</v>
      </c>
      <c r="EA5">
        <v>23</v>
      </c>
      <c r="EB5">
        <v>23</v>
      </c>
      <c r="EC5">
        <v>23</v>
      </c>
      <c r="ED5">
        <v>23</v>
      </c>
      <c r="EE5">
        <v>23</v>
      </c>
      <c r="EF5">
        <v>23</v>
      </c>
      <c r="EG5">
        <v>23</v>
      </c>
      <c r="EH5">
        <v>23</v>
      </c>
      <c r="EI5">
        <v>23</v>
      </c>
      <c r="EJ5">
        <v>23</v>
      </c>
      <c r="EK5">
        <v>23</v>
      </c>
      <c r="EL5">
        <v>23</v>
      </c>
      <c r="EM5">
        <v>23</v>
      </c>
      <c r="EN5">
        <v>23</v>
      </c>
      <c r="EO5">
        <v>23</v>
      </c>
      <c r="EP5">
        <v>23</v>
      </c>
      <c r="EQ5">
        <v>23</v>
      </c>
      <c r="ER5">
        <v>23</v>
      </c>
      <c r="ES5">
        <v>23</v>
      </c>
      <c r="ET5">
        <v>23</v>
      </c>
      <c r="EU5">
        <v>23</v>
      </c>
      <c r="EV5">
        <v>23</v>
      </c>
      <c r="EW5">
        <v>23</v>
      </c>
      <c r="EX5">
        <v>23</v>
      </c>
      <c r="EY5">
        <v>23</v>
      </c>
      <c r="EZ5">
        <v>24</v>
      </c>
      <c r="FA5">
        <v>24</v>
      </c>
      <c r="FB5">
        <v>24</v>
      </c>
      <c r="FC5">
        <v>24</v>
      </c>
      <c r="FD5">
        <v>24</v>
      </c>
      <c r="FE5">
        <v>24</v>
      </c>
    </row>
    <row r="6" spans="1:161">
      <c r="A6" s="23"/>
      <c r="B6" s="1">
        <v>5</v>
      </c>
      <c r="C6">
        <v>4</v>
      </c>
      <c r="D6">
        <v>4</v>
      </c>
      <c r="E6">
        <v>4</v>
      </c>
      <c r="F6">
        <v>4</v>
      </c>
      <c r="G6">
        <v>4</v>
      </c>
      <c r="H6">
        <v>6</v>
      </c>
      <c r="I6">
        <v>6</v>
      </c>
      <c r="J6">
        <v>6</v>
      </c>
      <c r="K6">
        <v>6</v>
      </c>
      <c r="L6">
        <v>6</v>
      </c>
      <c r="M6">
        <v>7</v>
      </c>
      <c r="N6">
        <v>7</v>
      </c>
      <c r="O6">
        <v>7</v>
      </c>
      <c r="P6">
        <v>7</v>
      </c>
      <c r="Q6">
        <v>7</v>
      </c>
      <c r="R6">
        <v>7</v>
      </c>
      <c r="S6">
        <v>8</v>
      </c>
      <c r="T6">
        <v>8</v>
      </c>
      <c r="U6">
        <v>8</v>
      </c>
      <c r="V6">
        <v>8</v>
      </c>
      <c r="W6">
        <v>8</v>
      </c>
      <c r="X6">
        <v>8</v>
      </c>
      <c r="Y6">
        <v>8</v>
      </c>
      <c r="Z6">
        <v>10</v>
      </c>
      <c r="AA6">
        <v>10</v>
      </c>
      <c r="AB6">
        <v>10</v>
      </c>
      <c r="AC6">
        <v>10</v>
      </c>
      <c r="AD6">
        <v>14</v>
      </c>
      <c r="AE6">
        <v>14</v>
      </c>
      <c r="AF6">
        <v>22</v>
      </c>
      <c r="AG6">
        <v>27</v>
      </c>
      <c r="AH6">
        <v>27</v>
      </c>
      <c r="AI6">
        <v>27</v>
      </c>
      <c r="AJ6">
        <v>27</v>
      </c>
      <c r="AK6">
        <v>31</v>
      </c>
      <c r="AL6">
        <v>31</v>
      </c>
      <c r="AM6">
        <v>32</v>
      </c>
      <c r="AN6">
        <v>32</v>
      </c>
      <c r="AO6">
        <v>33</v>
      </c>
      <c r="AP6">
        <v>33</v>
      </c>
      <c r="AQ6">
        <v>33</v>
      </c>
      <c r="AR6">
        <v>33</v>
      </c>
      <c r="AS6">
        <v>33</v>
      </c>
      <c r="AT6">
        <v>33</v>
      </c>
      <c r="AU6">
        <v>35</v>
      </c>
      <c r="AV6">
        <v>35</v>
      </c>
      <c r="AW6">
        <v>37</v>
      </c>
      <c r="AX6">
        <v>38</v>
      </c>
      <c r="AY6">
        <v>38</v>
      </c>
      <c r="AZ6">
        <v>40</v>
      </c>
      <c r="BA6">
        <v>40</v>
      </c>
      <c r="BB6">
        <v>40</v>
      </c>
      <c r="BC6">
        <v>41</v>
      </c>
      <c r="BD6">
        <v>41</v>
      </c>
      <c r="BE6">
        <v>41</v>
      </c>
      <c r="BF6">
        <v>41</v>
      </c>
      <c r="BG6">
        <v>41</v>
      </c>
      <c r="BH6">
        <v>41</v>
      </c>
      <c r="BI6">
        <v>42</v>
      </c>
      <c r="BJ6">
        <v>42</v>
      </c>
      <c r="BK6">
        <v>42</v>
      </c>
      <c r="BL6">
        <v>43</v>
      </c>
      <c r="BM6">
        <v>43</v>
      </c>
      <c r="BN6">
        <v>43</v>
      </c>
      <c r="BO6">
        <v>43</v>
      </c>
      <c r="BP6">
        <v>43</v>
      </c>
      <c r="BQ6">
        <v>44</v>
      </c>
      <c r="BR6">
        <v>44</v>
      </c>
      <c r="BS6">
        <v>44</v>
      </c>
      <c r="BT6">
        <v>44</v>
      </c>
      <c r="BU6">
        <v>44</v>
      </c>
      <c r="BV6">
        <v>44</v>
      </c>
      <c r="BW6">
        <v>44</v>
      </c>
      <c r="BX6">
        <v>44</v>
      </c>
      <c r="BY6">
        <v>44</v>
      </c>
      <c r="BZ6">
        <v>45</v>
      </c>
      <c r="CA6">
        <v>45</v>
      </c>
      <c r="CB6">
        <v>45</v>
      </c>
      <c r="CC6">
        <v>45</v>
      </c>
      <c r="CD6">
        <v>45</v>
      </c>
      <c r="CE6">
        <v>45</v>
      </c>
      <c r="CF6">
        <v>45</v>
      </c>
      <c r="CG6">
        <v>45</v>
      </c>
      <c r="CH6">
        <v>45</v>
      </c>
      <c r="CI6">
        <v>45</v>
      </c>
      <c r="CJ6">
        <v>45</v>
      </c>
      <c r="CK6">
        <v>45</v>
      </c>
      <c r="CL6">
        <v>45</v>
      </c>
      <c r="CM6">
        <v>45</v>
      </c>
      <c r="CN6">
        <v>45</v>
      </c>
      <c r="CO6">
        <v>45</v>
      </c>
      <c r="CP6">
        <v>45</v>
      </c>
      <c r="CQ6">
        <v>45</v>
      </c>
      <c r="CR6">
        <v>45</v>
      </c>
      <c r="CS6">
        <v>46</v>
      </c>
      <c r="CT6">
        <v>46</v>
      </c>
      <c r="CU6">
        <v>46</v>
      </c>
      <c r="CV6">
        <v>46</v>
      </c>
      <c r="CW6">
        <v>46</v>
      </c>
      <c r="CX6">
        <v>46</v>
      </c>
      <c r="CY6">
        <v>46</v>
      </c>
      <c r="CZ6">
        <v>46</v>
      </c>
      <c r="DA6">
        <v>46</v>
      </c>
      <c r="DB6">
        <v>46</v>
      </c>
      <c r="DC6">
        <v>46</v>
      </c>
      <c r="DD6">
        <v>47</v>
      </c>
      <c r="DE6">
        <v>47</v>
      </c>
      <c r="DF6">
        <v>47</v>
      </c>
      <c r="DG6">
        <v>47</v>
      </c>
      <c r="DH6">
        <v>47</v>
      </c>
      <c r="DI6">
        <v>47</v>
      </c>
      <c r="DJ6">
        <v>69</v>
      </c>
      <c r="DK6">
        <v>69</v>
      </c>
      <c r="DL6">
        <v>71</v>
      </c>
      <c r="DM6">
        <v>71</v>
      </c>
      <c r="DN6">
        <v>71</v>
      </c>
      <c r="DO6">
        <v>72</v>
      </c>
      <c r="DP6">
        <v>72</v>
      </c>
      <c r="DQ6">
        <v>72</v>
      </c>
      <c r="DR6">
        <v>72</v>
      </c>
      <c r="DS6">
        <v>72</v>
      </c>
      <c r="DT6">
        <v>72</v>
      </c>
      <c r="DU6">
        <v>72</v>
      </c>
      <c r="DV6">
        <v>72</v>
      </c>
      <c r="DW6">
        <v>72</v>
      </c>
      <c r="DX6">
        <v>72</v>
      </c>
      <c r="DY6">
        <v>73</v>
      </c>
      <c r="DZ6">
        <v>73</v>
      </c>
      <c r="EA6">
        <v>73</v>
      </c>
      <c r="EB6">
        <v>73</v>
      </c>
      <c r="EC6">
        <v>75</v>
      </c>
      <c r="ED6">
        <v>75</v>
      </c>
      <c r="EE6">
        <v>75</v>
      </c>
      <c r="EF6">
        <v>75</v>
      </c>
      <c r="EG6">
        <v>75</v>
      </c>
      <c r="EH6">
        <v>75</v>
      </c>
      <c r="EI6">
        <v>76</v>
      </c>
      <c r="EJ6">
        <v>77</v>
      </c>
      <c r="EK6">
        <v>77</v>
      </c>
      <c r="EL6">
        <v>77</v>
      </c>
      <c r="EM6">
        <v>78</v>
      </c>
      <c r="EN6">
        <v>78</v>
      </c>
      <c r="EO6">
        <v>79</v>
      </c>
      <c r="EP6">
        <v>79</v>
      </c>
      <c r="EQ6">
        <v>79</v>
      </c>
      <c r="ER6">
        <v>80</v>
      </c>
      <c r="ES6">
        <v>80</v>
      </c>
      <c r="ET6">
        <v>80</v>
      </c>
      <c r="EU6">
        <v>80</v>
      </c>
      <c r="EV6">
        <v>80</v>
      </c>
      <c r="EW6">
        <v>82</v>
      </c>
      <c r="EX6">
        <v>82</v>
      </c>
      <c r="EY6">
        <v>82</v>
      </c>
      <c r="EZ6">
        <v>83</v>
      </c>
      <c r="FA6">
        <v>84</v>
      </c>
      <c r="FB6">
        <v>84</v>
      </c>
      <c r="FC6">
        <v>84</v>
      </c>
      <c r="FD6">
        <v>85</v>
      </c>
      <c r="FE6">
        <v>85</v>
      </c>
    </row>
    <row r="7" spans="1:161">
      <c r="A7" s="23"/>
      <c r="B7" s="1" t="s">
        <v>9</v>
      </c>
      <c r="C7">
        <f t="shared" ref="C7:AH7" si="0">SUM(C2:C6)</f>
        <v>5</v>
      </c>
      <c r="D7">
        <f t="shared" si="0"/>
        <v>7</v>
      </c>
      <c r="E7">
        <f t="shared" si="0"/>
        <v>7</v>
      </c>
      <c r="F7">
        <f t="shared" si="0"/>
        <v>7</v>
      </c>
      <c r="G7">
        <f t="shared" si="0"/>
        <v>7</v>
      </c>
      <c r="H7">
        <f t="shared" si="0"/>
        <v>9</v>
      </c>
      <c r="I7">
        <f t="shared" si="0"/>
        <v>10</v>
      </c>
      <c r="J7">
        <f t="shared" si="0"/>
        <v>10</v>
      </c>
      <c r="K7">
        <f t="shared" si="0"/>
        <v>10</v>
      </c>
      <c r="L7">
        <f t="shared" si="0"/>
        <v>10</v>
      </c>
      <c r="M7">
        <f t="shared" si="0"/>
        <v>11</v>
      </c>
      <c r="N7">
        <f t="shared" si="0"/>
        <v>11</v>
      </c>
      <c r="O7">
        <f t="shared" si="0"/>
        <v>11</v>
      </c>
      <c r="P7">
        <f t="shared" si="0"/>
        <v>12</v>
      </c>
      <c r="Q7">
        <f t="shared" si="0"/>
        <v>12</v>
      </c>
      <c r="R7">
        <f t="shared" si="0"/>
        <v>12</v>
      </c>
      <c r="S7">
        <f t="shared" si="0"/>
        <v>13</v>
      </c>
      <c r="T7">
        <f t="shared" si="0"/>
        <v>13</v>
      </c>
      <c r="U7">
        <f t="shared" si="0"/>
        <v>14</v>
      </c>
      <c r="V7">
        <f t="shared" si="0"/>
        <v>14</v>
      </c>
      <c r="W7">
        <f t="shared" si="0"/>
        <v>14</v>
      </c>
      <c r="X7">
        <f t="shared" si="0"/>
        <v>14</v>
      </c>
      <c r="Y7">
        <f t="shared" si="0"/>
        <v>14</v>
      </c>
      <c r="Z7">
        <f t="shared" si="0"/>
        <v>17</v>
      </c>
      <c r="AA7">
        <f t="shared" si="0"/>
        <v>17</v>
      </c>
      <c r="AB7">
        <f t="shared" si="0"/>
        <v>17</v>
      </c>
      <c r="AC7">
        <f t="shared" si="0"/>
        <v>17</v>
      </c>
      <c r="AD7">
        <f t="shared" si="0"/>
        <v>23</v>
      </c>
      <c r="AE7">
        <f t="shared" si="0"/>
        <v>23</v>
      </c>
      <c r="AF7">
        <f t="shared" si="0"/>
        <v>34</v>
      </c>
      <c r="AG7">
        <f t="shared" si="0"/>
        <v>40</v>
      </c>
      <c r="AH7">
        <f t="shared" si="0"/>
        <v>40</v>
      </c>
      <c r="AI7">
        <f t="shared" ref="AI7:BN7" si="1">SUM(AI2:AI6)</f>
        <v>41</v>
      </c>
      <c r="AJ7">
        <f t="shared" si="1"/>
        <v>41</v>
      </c>
      <c r="AK7">
        <f t="shared" si="1"/>
        <v>47</v>
      </c>
      <c r="AL7">
        <f t="shared" si="1"/>
        <v>47</v>
      </c>
      <c r="AM7">
        <f t="shared" si="1"/>
        <v>48</v>
      </c>
      <c r="AN7">
        <f t="shared" si="1"/>
        <v>48</v>
      </c>
      <c r="AO7">
        <f t="shared" si="1"/>
        <v>49</v>
      </c>
      <c r="AP7">
        <f t="shared" si="1"/>
        <v>49</v>
      </c>
      <c r="AQ7">
        <f t="shared" si="1"/>
        <v>49</v>
      </c>
      <c r="AR7">
        <f t="shared" si="1"/>
        <v>49</v>
      </c>
      <c r="AS7">
        <f t="shared" si="1"/>
        <v>49</v>
      </c>
      <c r="AT7">
        <f t="shared" si="1"/>
        <v>49</v>
      </c>
      <c r="AU7">
        <f t="shared" si="1"/>
        <v>53</v>
      </c>
      <c r="AV7">
        <f t="shared" si="1"/>
        <v>53</v>
      </c>
      <c r="AW7">
        <f t="shared" si="1"/>
        <v>55</v>
      </c>
      <c r="AX7">
        <f t="shared" si="1"/>
        <v>56</v>
      </c>
      <c r="AY7">
        <f t="shared" si="1"/>
        <v>56</v>
      </c>
      <c r="AZ7">
        <f t="shared" si="1"/>
        <v>58</v>
      </c>
      <c r="BA7">
        <f t="shared" si="1"/>
        <v>58</v>
      </c>
      <c r="BB7">
        <f t="shared" si="1"/>
        <v>58</v>
      </c>
      <c r="BC7">
        <f t="shared" si="1"/>
        <v>59</v>
      </c>
      <c r="BD7">
        <f t="shared" si="1"/>
        <v>59</v>
      </c>
      <c r="BE7">
        <f t="shared" si="1"/>
        <v>59</v>
      </c>
      <c r="BF7">
        <f t="shared" si="1"/>
        <v>59</v>
      </c>
      <c r="BG7">
        <f t="shared" si="1"/>
        <v>59</v>
      </c>
      <c r="BH7">
        <f t="shared" si="1"/>
        <v>59</v>
      </c>
      <c r="BI7">
        <f t="shared" si="1"/>
        <v>61</v>
      </c>
      <c r="BJ7">
        <f t="shared" si="1"/>
        <v>61</v>
      </c>
      <c r="BK7">
        <f t="shared" si="1"/>
        <v>61</v>
      </c>
      <c r="BL7">
        <f t="shared" si="1"/>
        <v>62</v>
      </c>
      <c r="BM7">
        <f t="shared" si="1"/>
        <v>63</v>
      </c>
      <c r="BN7">
        <f t="shared" si="1"/>
        <v>63</v>
      </c>
      <c r="BO7">
        <f t="shared" ref="BO7:CT7" si="2">SUM(BO2:BO6)</f>
        <v>63</v>
      </c>
      <c r="BP7">
        <f t="shared" si="2"/>
        <v>63</v>
      </c>
      <c r="BQ7">
        <f t="shared" si="2"/>
        <v>64</v>
      </c>
      <c r="BR7">
        <f t="shared" si="2"/>
        <v>64</v>
      </c>
      <c r="BS7">
        <f t="shared" si="2"/>
        <v>64</v>
      </c>
      <c r="BT7">
        <f t="shared" si="2"/>
        <v>64</v>
      </c>
      <c r="BU7">
        <f t="shared" si="2"/>
        <v>64</v>
      </c>
      <c r="BV7">
        <f t="shared" si="2"/>
        <v>64</v>
      </c>
      <c r="BW7">
        <f t="shared" si="2"/>
        <v>64</v>
      </c>
      <c r="BX7">
        <f t="shared" si="2"/>
        <v>64</v>
      </c>
      <c r="BY7">
        <f t="shared" si="2"/>
        <v>64</v>
      </c>
      <c r="BZ7">
        <f t="shared" si="2"/>
        <v>65</v>
      </c>
      <c r="CA7">
        <f t="shared" si="2"/>
        <v>65</v>
      </c>
      <c r="CB7">
        <f t="shared" si="2"/>
        <v>65</v>
      </c>
      <c r="CC7">
        <f t="shared" si="2"/>
        <v>65</v>
      </c>
      <c r="CD7">
        <f t="shared" si="2"/>
        <v>65</v>
      </c>
      <c r="CE7">
        <f t="shared" si="2"/>
        <v>65</v>
      </c>
      <c r="CF7">
        <f t="shared" si="2"/>
        <v>65</v>
      </c>
      <c r="CG7">
        <f t="shared" si="2"/>
        <v>66</v>
      </c>
      <c r="CH7">
        <f t="shared" si="2"/>
        <v>66</v>
      </c>
      <c r="CI7">
        <f t="shared" si="2"/>
        <v>66</v>
      </c>
      <c r="CJ7">
        <f t="shared" si="2"/>
        <v>66</v>
      </c>
      <c r="CK7">
        <f t="shared" si="2"/>
        <v>66</v>
      </c>
      <c r="CL7">
        <f t="shared" si="2"/>
        <v>66</v>
      </c>
      <c r="CM7">
        <f t="shared" si="2"/>
        <v>66</v>
      </c>
      <c r="CN7">
        <f t="shared" si="2"/>
        <v>66</v>
      </c>
      <c r="CO7">
        <f t="shared" si="2"/>
        <v>66</v>
      </c>
      <c r="CP7">
        <f t="shared" si="2"/>
        <v>66</v>
      </c>
      <c r="CQ7">
        <f t="shared" si="2"/>
        <v>66</v>
      </c>
      <c r="CR7">
        <f t="shared" si="2"/>
        <v>66</v>
      </c>
      <c r="CS7">
        <f t="shared" si="2"/>
        <v>67</v>
      </c>
      <c r="CT7">
        <f t="shared" si="2"/>
        <v>67</v>
      </c>
      <c r="CU7">
        <f t="shared" ref="CU7:DZ7" si="3">SUM(CU2:CU6)</f>
        <v>67</v>
      </c>
      <c r="CV7">
        <f t="shared" si="3"/>
        <v>67</v>
      </c>
      <c r="CW7">
        <f t="shared" si="3"/>
        <v>67</v>
      </c>
      <c r="CX7">
        <f t="shared" si="3"/>
        <v>67</v>
      </c>
      <c r="CY7">
        <f t="shared" si="3"/>
        <v>68</v>
      </c>
      <c r="CZ7">
        <f t="shared" si="3"/>
        <v>68</v>
      </c>
      <c r="DA7">
        <f t="shared" si="3"/>
        <v>68</v>
      </c>
      <c r="DB7">
        <f t="shared" si="3"/>
        <v>68</v>
      </c>
      <c r="DC7">
        <f t="shared" si="3"/>
        <v>68</v>
      </c>
      <c r="DD7">
        <f t="shared" si="3"/>
        <v>69</v>
      </c>
      <c r="DE7">
        <f t="shared" si="3"/>
        <v>69</v>
      </c>
      <c r="DF7">
        <f t="shared" si="3"/>
        <v>69</v>
      </c>
      <c r="DG7">
        <f t="shared" si="3"/>
        <v>69</v>
      </c>
      <c r="DH7">
        <f t="shared" si="3"/>
        <v>69</v>
      </c>
      <c r="DI7">
        <f t="shared" si="3"/>
        <v>69</v>
      </c>
      <c r="DJ7">
        <f t="shared" si="3"/>
        <v>104</v>
      </c>
      <c r="DK7">
        <f t="shared" si="3"/>
        <v>104</v>
      </c>
      <c r="DL7">
        <f t="shared" si="3"/>
        <v>106</v>
      </c>
      <c r="DM7">
        <f t="shared" si="3"/>
        <v>106</v>
      </c>
      <c r="DN7">
        <f t="shared" si="3"/>
        <v>106</v>
      </c>
      <c r="DO7">
        <f t="shared" si="3"/>
        <v>107</v>
      </c>
      <c r="DP7">
        <f t="shared" si="3"/>
        <v>107</v>
      </c>
      <c r="DQ7">
        <f t="shared" si="3"/>
        <v>107</v>
      </c>
      <c r="DR7">
        <f t="shared" si="3"/>
        <v>107</v>
      </c>
      <c r="DS7">
        <f t="shared" si="3"/>
        <v>107</v>
      </c>
      <c r="DT7">
        <f t="shared" si="3"/>
        <v>107</v>
      </c>
      <c r="DU7">
        <f t="shared" si="3"/>
        <v>107</v>
      </c>
      <c r="DV7">
        <f t="shared" si="3"/>
        <v>107</v>
      </c>
      <c r="DW7">
        <f t="shared" si="3"/>
        <v>108</v>
      </c>
      <c r="DX7">
        <f t="shared" si="3"/>
        <v>108</v>
      </c>
      <c r="DY7">
        <f t="shared" si="3"/>
        <v>109</v>
      </c>
      <c r="DZ7">
        <f t="shared" si="3"/>
        <v>109</v>
      </c>
      <c r="EA7">
        <f t="shared" ref="EA7:FF7" si="4">SUM(EA2:EA6)</f>
        <v>109</v>
      </c>
      <c r="EB7">
        <f t="shared" si="4"/>
        <v>109</v>
      </c>
      <c r="EC7">
        <f t="shared" si="4"/>
        <v>111</v>
      </c>
      <c r="ED7">
        <f t="shared" si="4"/>
        <v>111</v>
      </c>
      <c r="EE7">
        <f t="shared" si="4"/>
        <v>111</v>
      </c>
      <c r="EF7">
        <f t="shared" si="4"/>
        <v>111</v>
      </c>
      <c r="EG7">
        <f t="shared" si="4"/>
        <v>111</v>
      </c>
      <c r="EH7">
        <f t="shared" si="4"/>
        <v>111</v>
      </c>
      <c r="EI7">
        <f t="shared" si="4"/>
        <v>112</v>
      </c>
      <c r="EJ7">
        <f t="shared" si="4"/>
        <v>113</v>
      </c>
      <c r="EK7">
        <f t="shared" si="4"/>
        <v>113</v>
      </c>
      <c r="EL7">
        <f t="shared" si="4"/>
        <v>113</v>
      </c>
      <c r="EM7">
        <f t="shared" si="4"/>
        <v>114</v>
      </c>
      <c r="EN7">
        <f t="shared" si="4"/>
        <v>114</v>
      </c>
      <c r="EO7">
        <f t="shared" si="4"/>
        <v>115</v>
      </c>
      <c r="EP7">
        <f t="shared" si="4"/>
        <v>115</v>
      </c>
      <c r="EQ7">
        <f t="shared" si="4"/>
        <v>115</v>
      </c>
      <c r="ER7">
        <f t="shared" si="4"/>
        <v>116</v>
      </c>
      <c r="ES7">
        <f t="shared" si="4"/>
        <v>116</v>
      </c>
      <c r="ET7">
        <f t="shared" si="4"/>
        <v>116</v>
      </c>
      <c r="EU7">
        <f t="shared" si="4"/>
        <v>116</v>
      </c>
      <c r="EV7">
        <f t="shared" si="4"/>
        <v>116</v>
      </c>
      <c r="EW7">
        <f t="shared" si="4"/>
        <v>118</v>
      </c>
      <c r="EX7">
        <f t="shared" si="4"/>
        <v>118</v>
      </c>
      <c r="EY7">
        <f t="shared" si="4"/>
        <v>118</v>
      </c>
      <c r="EZ7">
        <v>120</v>
      </c>
      <c r="FA7">
        <v>121</v>
      </c>
      <c r="FB7">
        <v>121</v>
      </c>
      <c r="FC7">
        <v>121</v>
      </c>
      <c r="FD7">
        <v>122</v>
      </c>
      <c r="FE7">
        <v>122</v>
      </c>
    </row>
    <row r="8" spans="1:161">
      <c r="A8" s="23"/>
      <c r="B8" s="1" t="s">
        <v>10</v>
      </c>
      <c r="C8" s="15">
        <f t="shared" ref="C8:AH8" si="5">SUMPRODUCT(C2:C6,$B$2:$B$6)/SUM(C2:C6)</f>
        <v>4.4000000000000004</v>
      </c>
      <c r="D8" s="15">
        <f t="shared" si="5"/>
        <v>4.2857142857142856</v>
      </c>
      <c r="E8" s="15">
        <f t="shared" si="5"/>
        <v>4.2857142857142856</v>
      </c>
      <c r="F8" s="15">
        <f t="shared" si="5"/>
        <v>4.2857142857142856</v>
      </c>
      <c r="G8" s="15">
        <f t="shared" si="5"/>
        <v>4.2857142857142856</v>
      </c>
      <c r="H8" s="15">
        <f t="shared" si="5"/>
        <v>4.4444444444444446</v>
      </c>
      <c r="I8" s="15">
        <f t="shared" si="5"/>
        <v>4.4000000000000004</v>
      </c>
      <c r="J8" s="15">
        <f t="shared" si="5"/>
        <v>4.4000000000000004</v>
      </c>
      <c r="K8" s="15">
        <f t="shared" si="5"/>
        <v>4.4000000000000004</v>
      </c>
      <c r="L8" s="15">
        <f t="shared" si="5"/>
        <v>4.4000000000000004</v>
      </c>
      <c r="M8" s="15">
        <f t="shared" si="5"/>
        <v>4.4545454545454541</v>
      </c>
      <c r="N8" s="15">
        <f t="shared" si="5"/>
        <v>4.4545454545454541</v>
      </c>
      <c r="O8" s="15">
        <f t="shared" si="5"/>
        <v>4.4545454545454541</v>
      </c>
      <c r="P8" s="15">
        <f t="shared" si="5"/>
        <v>4.416666666666667</v>
      </c>
      <c r="Q8" s="15">
        <f t="shared" si="5"/>
        <v>4.416666666666667</v>
      </c>
      <c r="R8" s="15">
        <f t="shared" si="5"/>
        <v>4.416666666666667</v>
      </c>
      <c r="S8" s="15">
        <f t="shared" si="5"/>
        <v>4.4615384615384617</v>
      </c>
      <c r="T8" s="15">
        <f t="shared" si="5"/>
        <v>4.4615384615384617</v>
      </c>
      <c r="U8" s="15">
        <f t="shared" si="5"/>
        <v>4.3571428571428568</v>
      </c>
      <c r="V8" s="15">
        <f t="shared" si="5"/>
        <v>4.3571428571428568</v>
      </c>
      <c r="W8" s="15">
        <f t="shared" si="5"/>
        <v>4.3571428571428568</v>
      </c>
      <c r="X8" s="15">
        <f t="shared" si="5"/>
        <v>4.3571428571428568</v>
      </c>
      <c r="Y8" s="15">
        <f t="shared" si="5"/>
        <v>4.3571428571428568</v>
      </c>
      <c r="Z8" s="15">
        <f t="shared" si="5"/>
        <v>4.4117647058823533</v>
      </c>
      <c r="AA8" s="15">
        <f t="shared" si="5"/>
        <v>4.4117647058823533</v>
      </c>
      <c r="AB8" s="15">
        <f t="shared" si="5"/>
        <v>4.4117647058823533</v>
      </c>
      <c r="AC8" s="15">
        <f t="shared" si="5"/>
        <v>4.4117647058823533</v>
      </c>
      <c r="AD8" s="15">
        <f t="shared" si="5"/>
        <v>4.4782608695652177</v>
      </c>
      <c r="AE8" s="15">
        <f t="shared" si="5"/>
        <v>4.4782608695652177</v>
      </c>
      <c r="AF8" s="15">
        <f t="shared" si="5"/>
        <v>4.5588235294117645</v>
      </c>
      <c r="AG8" s="15">
        <f t="shared" si="5"/>
        <v>4.5750000000000002</v>
      </c>
      <c r="AH8" s="15">
        <f t="shared" si="5"/>
        <v>4.5750000000000002</v>
      </c>
      <c r="AI8" s="15">
        <f t="shared" ref="AI8:BN8" si="6">SUMPRODUCT(AI2:AI6,$B$2:$B$6)/SUM(AI2:AI6)</f>
        <v>4.5609756097560972</v>
      </c>
      <c r="AJ8" s="15">
        <f t="shared" si="6"/>
        <v>4.5609756097560972</v>
      </c>
      <c r="AK8" s="15">
        <f t="shared" si="6"/>
        <v>4.5531914893617023</v>
      </c>
      <c r="AL8" s="15">
        <f t="shared" si="6"/>
        <v>4.5531914893617023</v>
      </c>
      <c r="AM8" s="15">
        <f t="shared" si="6"/>
        <v>4.5625</v>
      </c>
      <c r="AN8" s="15">
        <f t="shared" si="6"/>
        <v>4.5625</v>
      </c>
      <c r="AO8" s="15">
        <f t="shared" si="6"/>
        <v>4.5714285714285712</v>
      </c>
      <c r="AP8" s="15">
        <f t="shared" si="6"/>
        <v>4.5714285714285712</v>
      </c>
      <c r="AQ8" s="15">
        <f t="shared" si="6"/>
        <v>4.5714285714285712</v>
      </c>
      <c r="AR8" s="15">
        <f t="shared" si="6"/>
        <v>4.5714285714285712</v>
      </c>
      <c r="AS8" s="15">
        <f t="shared" si="6"/>
        <v>4.5714285714285712</v>
      </c>
      <c r="AT8" s="15">
        <f t="shared" si="6"/>
        <v>4.5714285714285712</v>
      </c>
      <c r="AU8" s="15">
        <f t="shared" si="6"/>
        <v>4.5660377358490569</v>
      </c>
      <c r="AV8" s="15">
        <f t="shared" si="6"/>
        <v>4.5660377358490569</v>
      </c>
      <c r="AW8" s="15">
        <f t="shared" si="6"/>
        <v>4.581818181818182</v>
      </c>
      <c r="AX8" s="15">
        <f t="shared" si="6"/>
        <v>4.5892857142857144</v>
      </c>
      <c r="AY8" s="15">
        <f t="shared" si="6"/>
        <v>4.5892857142857144</v>
      </c>
      <c r="AZ8" s="15">
        <f t="shared" si="6"/>
        <v>4.6034482758620694</v>
      </c>
      <c r="BA8" s="15">
        <f t="shared" si="6"/>
        <v>4.6034482758620694</v>
      </c>
      <c r="BB8" s="15">
        <f t="shared" si="6"/>
        <v>4.6034482758620694</v>
      </c>
      <c r="BC8" s="15">
        <f t="shared" si="6"/>
        <v>4.6101694915254239</v>
      </c>
      <c r="BD8" s="15">
        <f t="shared" si="6"/>
        <v>4.6101694915254239</v>
      </c>
      <c r="BE8" s="15">
        <f t="shared" si="6"/>
        <v>4.6101694915254239</v>
      </c>
      <c r="BF8" s="15">
        <f t="shared" si="6"/>
        <v>4.6101694915254239</v>
      </c>
      <c r="BG8" s="15">
        <f t="shared" si="6"/>
        <v>4.6101694915254239</v>
      </c>
      <c r="BH8" s="15">
        <f t="shared" si="6"/>
        <v>4.6101694915254239</v>
      </c>
      <c r="BI8" s="15">
        <f t="shared" si="6"/>
        <v>4.5737704918032787</v>
      </c>
      <c r="BJ8" s="15">
        <f t="shared" si="6"/>
        <v>4.5737704918032787</v>
      </c>
      <c r="BK8" s="15">
        <f t="shared" si="6"/>
        <v>4.5737704918032787</v>
      </c>
      <c r="BL8" s="15">
        <f t="shared" si="6"/>
        <v>4.580645161290323</v>
      </c>
      <c r="BM8" s="15">
        <f t="shared" si="6"/>
        <v>4.5555555555555554</v>
      </c>
      <c r="BN8" s="15">
        <f t="shared" si="6"/>
        <v>4.5555555555555554</v>
      </c>
      <c r="BO8" s="15">
        <f t="shared" ref="BO8:CT8" si="7">SUMPRODUCT(BO2:BO6,$B$2:$B$6)/SUM(BO2:BO6)</f>
        <v>4.5555555555555554</v>
      </c>
      <c r="BP8" s="15">
        <f t="shared" si="7"/>
        <v>4.5555555555555554</v>
      </c>
      <c r="BQ8" s="15">
        <f t="shared" si="7"/>
        <v>4.5625</v>
      </c>
      <c r="BR8" s="15">
        <f t="shared" si="7"/>
        <v>4.5625</v>
      </c>
      <c r="BS8" s="15">
        <f t="shared" si="7"/>
        <v>4.5625</v>
      </c>
      <c r="BT8" s="15">
        <f t="shared" si="7"/>
        <v>4.5625</v>
      </c>
      <c r="BU8" s="15">
        <f t="shared" si="7"/>
        <v>4.5625</v>
      </c>
      <c r="BV8" s="15">
        <f t="shared" si="7"/>
        <v>4.5625</v>
      </c>
      <c r="BW8" s="15">
        <f t="shared" si="7"/>
        <v>4.5625</v>
      </c>
      <c r="BX8" s="15">
        <f t="shared" si="7"/>
        <v>4.5625</v>
      </c>
      <c r="BY8" s="15">
        <f t="shared" si="7"/>
        <v>4.5625</v>
      </c>
      <c r="BZ8" s="15">
        <f t="shared" si="7"/>
        <v>4.569230769230769</v>
      </c>
      <c r="CA8" s="15">
        <f t="shared" si="7"/>
        <v>4.569230769230769</v>
      </c>
      <c r="CB8" s="15">
        <f t="shared" si="7"/>
        <v>4.569230769230769</v>
      </c>
      <c r="CC8" s="15">
        <f t="shared" si="7"/>
        <v>4.569230769230769</v>
      </c>
      <c r="CD8" s="15">
        <f t="shared" si="7"/>
        <v>4.569230769230769</v>
      </c>
      <c r="CE8" s="15">
        <f t="shared" si="7"/>
        <v>4.569230769230769</v>
      </c>
      <c r="CF8" s="15">
        <f t="shared" si="7"/>
        <v>4.569230769230769</v>
      </c>
      <c r="CG8" s="15">
        <f t="shared" si="7"/>
        <v>4.5606060606060606</v>
      </c>
      <c r="CH8" s="15">
        <f t="shared" si="7"/>
        <v>4.5606060606060606</v>
      </c>
      <c r="CI8" s="15">
        <f t="shared" si="7"/>
        <v>4.5606060606060606</v>
      </c>
      <c r="CJ8" s="15">
        <f t="shared" si="7"/>
        <v>4.5606060606060606</v>
      </c>
      <c r="CK8" s="15">
        <f t="shared" si="7"/>
        <v>4.5606060606060606</v>
      </c>
      <c r="CL8" s="15">
        <f t="shared" si="7"/>
        <v>4.5606060606060606</v>
      </c>
      <c r="CM8" s="15">
        <f t="shared" si="7"/>
        <v>4.5606060606060606</v>
      </c>
      <c r="CN8" s="15">
        <f t="shared" si="7"/>
        <v>4.5606060606060606</v>
      </c>
      <c r="CO8" s="15">
        <f t="shared" si="7"/>
        <v>4.5606060606060606</v>
      </c>
      <c r="CP8" s="15">
        <f t="shared" si="7"/>
        <v>4.5606060606060606</v>
      </c>
      <c r="CQ8" s="15">
        <f t="shared" si="7"/>
        <v>4.5606060606060606</v>
      </c>
      <c r="CR8" s="15">
        <f t="shared" si="7"/>
        <v>4.5606060606060606</v>
      </c>
      <c r="CS8" s="15">
        <f t="shared" si="7"/>
        <v>4.5671641791044779</v>
      </c>
      <c r="CT8" s="15">
        <f t="shared" si="7"/>
        <v>4.5671641791044779</v>
      </c>
      <c r="CU8" s="15">
        <f t="shared" ref="CU8:DZ8" si="8">SUMPRODUCT(CU2:CU6,$B$2:$B$6)/SUM(CU2:CU6)</f>
        <v>4.5671641791044779</v>
      </c>
      <c r="CV8" s="15">
        <f t="shared" si="8"/>
        <v>4.5671641791044779</v>
      </c>
      <c r="CW8" s="15">
        <f t="shared" si="8"/>
        <v>4.5671641791044779</v>
      </c>
      <c r="CX8" s="15">
        <f t="shared" si="8"/>
        <v>4.5671641791044779</v>
      </c>
      <c r="CY8" s="15">
        <f t="shared" si="8"/>
        <v>4.5441176470588234</v>
      </c>
      <c r="CZ8" s="15">
        <f t="shared" si="8"/>
        <v>4.5441176470588234</v>
      </c>
      <c r="DA8" s="15">
        <f t="shared" si="8"/>
        <v>4.5441176470588234</v>
      </c>
      <c r="DB8" s="15">
        <f t="shared" si="8"/>
        <v>4.5441176470588234</v>
      </c>
      <c r="DC8" s="15">
        <f t="shared" si="8"/>
        <v>4.5441176470588234</v>
      </c>
      <c r="DD8" s="15">
        <f t="shared" si="8"/>
        <v>4.5507246376811592</v>
      </c>
      <c r="DE8" s="15">
        <f t="shared" si="8"/>
        <v>4.5507246376811592</v>
      </c>
      <c r="DF8" s="15">
        <f t="shared" si="8"/>
        <v>4.5507246376811592</v>
      </c>
      <c r="DG8" s="15">
        <f t="shared" si="8"/>
        <v>4.5507246376811592</v>
      </c>
      <c r="DH8" s="15">
        <f t="shared" si="8"/>
        <v>4.5507246376811592</v>
      </c>
      <c r="DI8" s="15">
        <f t="shared" si="8"/>
        <v>4.5507246376811592</v>
      </c>
      <c r="DJ8" s="15">
        <f t="shared" si="8"/>
        <v>4.509615384615385</v>
      </c>
      <c r="DK8" s="15">
        <f t="shared" si="8"/>
        <v>4.509615384615385</v>
      </c>
      <c r="DL8" s="15">
        <f t="shared" si="8"/>
        <v>4.5188679245283021</v>
      </c>
      <c r="DM8" s="15">
        <f t="shared" si="8"/>
        <v>4.5188679245283021</v>
      </c>
      <c r="DN8" s="15">
        <f t="shared" si="8"/>
        <v>4.5188679245283021</v>
      </c>
      <c r="DO8" s="15">
        <f t="shared" si="8"/>
        <v>4.5233644859813085</v>
      </c>
      <c r="DP8" s="15">
        <f t="shared" si="8"/>
        <v>4.5233644859813085</v>
      </c>
      <c r="DQ8" s="15">
        <f t="shared" si="8"/>
        <v>4.5233644859813085</v>
      </c>
      <c r="DR8" s="15">
        <f t="shared" si="8"/>
        <v>4.5233644859813085</v>
      </c>
      <c r="DS8" s="15">
        <f t="shared" si="8"/>
        <v>4.5233644859813085</v>
      </c>
      <c r="DT8" s="15">
        <f t="shared" si="8"/>
        <v>4.5233644859813085</v>
      </c>
      <c r="DU8" s="15">
        <f t="shared" si="8"/>
        <v>4.5233644859813085</v>
      </c>
      <c r="DV8" s="15">
        <f t="shared" si="8"/>
        <v>4.5233644859813085</v>
      </c>
      <c r="DW8" s="15">
        <f t="shared" si="8"/>
        <v>4.5185185185185182</v>
      </c>
      <c r="DX8" s="15">
        <f t="shared" si="8"/>
        <v>4.5185185185185182</v>
      </c>
      <c r="DY8" s="15">
        <f t="shared" si="8"/>
        <v>4.522935779816514</v>
      </c>
      <c r="DZ8" s="15">
        <f t="shared" si="8"/>
        <v>4.522935779816514</v>
      </c>
      <c r="EA8" s="15">
        <f t="shared" ref="EA8:EY8" si="9">SUMPRODUCT(EA2:EA6,$B$2:$B$6)/SUM(EA2:EA6)</f>
        <v>4.522935779816514</v>
      </c>
      <c r="EB8" s="15">
        <f t="shared" si="9"/>
        <v>4.522935779816514</v>
      </c>
      <c r="EC8" s="15">
        <f t="shared" si="9"/>
        <v>4.5315315315315319</v>
      </c>
      <c r="ED8" s="15">
        <f t="shared" si="9"/>
        <v>4.5315315315315319</v>
      </c>
      <c r="EE8" s="15">
        <f t="shared" si="9"/>
        <v>4.5315315315315319</v>
      </c>
      <c r="EF8" s="15">
        <f t="shared" si="9"/>
        <v>4.5315315315315319</v>
      </c>
      <c r="EG8" s="15">
        <f t="shared" si="9"/>
        <v>4.5315315315315319</v>
      </c>
      <c r="EH8" s="15">
        <f t="shared" si="9"/>
        <v>4.5315315315315319</v>
      </c>
      <c r="EI8" s="15">
        <f t="shared" si="9"/>
        <v>4.5357142857142856</v>
      </c>
      <c r="EJ8" s="15">
        <f t="shared" si="9"/>
        <v>4.5398230088495577</v>
      </c>
      <c r="EK8" s="15">
        <f t="shared" si="9"/>
        <v>4.5398230088495577</v>
      </c>
      <c r="EL8" s="15">
        <f t="shared" si="9"/>
        <v>4.5398230088495577</v>
      </c>
      <c r="EM8" s="15">
        <f t="shared" si="9"/>
        <v>4.5438596491228074</v>
      </c>
      <c r="EN8" s="15">
        <f t="shared" si="9"/>
        <v>4.5438596491228074</v>
      </c>
      <c r="EO8" s="15">
        <f t="shared" si="9"/>
        <v>4.5478260869565217</v>
      </c>
      <c r="EP8" s="15">
        <f t="shared" si="9"/>
        <v>4.5478260869565217</v>
      </c>
      <c r="EQ8" s="15">
        <f t="shared" si="9"/>
        <v>4.5478260869565217</v>
      </c>
      <c r="ER8" s="15">
        <f t="shared" si="9"/>
        <v>4.5517241379310347</v>
      </c>
      <c r="ES8" s="15">
        <f t="shared" si="9"/>
        <v>4.5517241379310347</v>
      </c>
      <c r="ET8" s="15">
        <f t="shared" si="9"/>
        <v>4.5517241379310347</v>
      </c>
      <c r="EU8" s="15">
        <f t="shared" si="9"/>
        <v>4.5517241379310347</v>
      </c>
      <c r="EV8" s="15">
        <f t="shared" si="9"/>
        <v>4.5517241379310347</v>
      </c>
      <c r="EW8" s="15">
        <f t="shared" si="9"/>
        <v>4.5593220338983054</v>
      </c>
      <c r="EX8" s="15">
        <f t="shared" si="9"/>
        <v>4.5593220338983054</v>
      </c>
      <c r="EY8" s="15">
        <f t="shared" si="9"/>
        <v>4.5593220338983054</v>
      </c>
      <c r="EZ8">
        <v>4.5579999999999998</v>
      </c>
      <c r="FA8">
        <v>4.5620000000000003</v>
      </c>
      <c r="FB8">
        <v>4.5620000000000003</v>
      </c>
      <c r="FC8">
        <v>4.5620000000000003</v>
      </c>
      <c r="FD8">
        <v>4.5659999999999998</v>
      </c>
      <c r="FE8">
        <v>4.5659999999999998</v>
      </c>
    </row>
    <row r="9" spans="1:161" ht="28.5" customHeight="1">
      <c r="A9" s="8" t="s">
        <v>45</v>
      </c>
    </row>
    <row r="10" spans="1:161">
      <c r="A10" s="8" t="s">
        <v>46</v>
      </c>
    </row>
    <row r="13" spans="1:161" ht="16.5" customHeight="1"/>
    <row r="18" spans="17:68" ht="18.75" customHeight="1"/>
    <row r="21" spans="17:68">
      <c r="Q21" s="4"/>
      <c r="R21" s="4"/>
      <c r="S21" s="4"/>
      <c r="T21" s="4"/>
      <c r="Z21" s="4"/>
      <c r="AA21" s="4"/>
      <c r="AB21" s="4"/>
      <c r="AC21" s="4"/>
      <c r="AD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V21"/>
  <sheetViews>
    <sheetView workbookViewId="0">
      <pane xSplit="2" topLeftCell="RI1" activePane="topRight" state="frozen"/>
      <selection activeCell="LN33" sqref="LN33"/>
      <selection pane="topRight" activeCell="A2" sqref="A2:A8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8.375" style="20" bestFit="1" customWidth="1"/>
    <col min="5" max="19" width="9.375" style="20" bestFit="1" customWidth="1"/>
    <col min="20" max="25" width="8.375" style="20" bestFit="1" customWidth="1"/>
    <col min="26" max="33" width="9.375" style="20" bestFit="1" customWidth="1"/>
    <col min="34" max="39" width="8.375" style="20" bestFit="1" customWidth="1"/>
    <col min="40" max="55" width="9.375" style="20" bestFit="1" customWidth="1"/>
    <col min="56" max="60" width="8.375" style="20" bestFit="1" customWidth="1"/>
    <col min="61" max="74" width="9.375" style="20" bestFit="1" customWidth="1"/>
    <col min="75" max="79" width="8.375" style="20" bestFit="1" customWidth="1"/>
    <col min="80" max="95" width="9.375" style="20" bestFit="1" customWidth="1"/>
    <col min="96" max="102" width="8.375" style="20" bestFit="1" customWidth="1"/>
    <col min="103" max="116" width="9.375" style="20" bestFit="1" customWidth="1"/>
    <col min="117" max="123" width="8.375" style="20" bestFit="1" customWidth="1"/>
    <col min="124" max="138" width="9.375" style="20" bestFit="1" customWidth="1"/>
    <col min="139" max="144" width="8.375" style="20" bestFit="1" customWidth="1"/>
    <col min="145" max="160" width="9.375" style="20" bestFit="1" customWidth="1"/>
    <col min="161" max="167" width="8.375" style="20" bestFit="1" customWidth="1"/>
    <col min="168" max="197" width="9.375" style="20" bestFit="1" customWidth="1"/>
    <col min="198" max="219" width="10.375" style="20" bestFit="1" customWidth="1"/>
    <col min="220" max="228" width="9.375" style="20" bestFit="1" customWidth="1"/>
    <col min="229" max="249" width="10.375" style="20" bestFit="1" customWidth="1"/>
    <col min="250" max="258" width="9.375" style="20" bestFit="1" customWidth="1"/>
    <col min="259" max="280" width="10.375" style="20" bestFit="1" customWidth="1"/>
    <col min="281" max="289" width="8.375" style="20" bestFit="1" customWidth="1"/>
    <col min="290" max="311" width="9.375" style="20" bestFit="1" customWidth="1"/>
    <col min="312" max="320" width="8.375" style="20" bestFit="1" customWidth="1"/>
    <col min="321" max="336" width="9.375" style="20" bestFit="1" customWidth="1"/>
    <col min="337" max="343" width="8.375" style="20" bestFit="1" customWidth="1"/>
    <col min="344" max="358" width="9.375" style="20" bestFit="1" customWidth="1"/>
    <col min="359" max="360" width="8.375" style="20" bestFit="1" customWidth="1"/>
    <col min="361" max="375" width="9.375" style="20" bestFit="1" customWidth="1"/>
    <col min="376" max="378" width="8.375" style="20" bestFit="1" customWidth="1"/>
    <col min="379" max="391" width="9.375" style="20" bestFit="1" customWidth="1"/>
    <col min="392" max="396" width="8.375" style="20" bestFit="1" customWidth="1"/>
    <col min="397" max="411" width="9.375" style="20" bestFit="1" customWidth="1"/>
    <col min="412" max="417" width="8.375" style="20" bestFit="1" customWidth="1"/>
    <col min="418" max="432" width="9.375" style="20" bestFit="1" customWidth="1"/>
    <col min="433" max="439" width="8.375" style="20" bestFit="1" customWidth="1"/>
    <col min="440" max="455" width="9.375" style="20" bestFit="1" customWidth="1"/>
    <col min="456" max="461" width="8.375" style="20" bestFit="1" customWidth="1"/>
    <col min="462" max="481" width="9.375" style="20" bestFit="1" customWidth="1"/>
    <col min="482" max="489" width="10.375" style="20" bestFit="1" customWidth="1"/>
    <col min="490" max="490" width="10.375" bestFit="1" customWidth="1"/>
  </cols>
  <sheetData>
    <row r="1" spans="1:490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44450</v>
      </c>
      <c r="FN1" s="2">
        <v>44451</v>
      </c>
      <c r="FO1" s="2">
        <v>44452</v>
      </c>
      <c r="FP1" s="2">
        <v>44453</v>
      </c>
      <c r="FQ1" s="2">
        <v>44454</v>
      </c>
      <c r="FR1" s="2">
        <v>44455</v>
      </c>
      <c r="FS1" s="2">
        <v>44456</v>
      </c>
      <c r="FT1" s="2">
        <v>44457</v>
      </c>
      <c r="FU1" s="2">
        <v>44458</v>
      </c>
      <c r="FV1" s="2">
        <v>44459</v>
      </c>
      <c r="FW1" s="2">
        <v>44460</v>
      </c>
      <c r="FX1" s="2">
        <v>44461</v>
      </c>
      <c r="FY1" s="2">
        <v>44462</v>
      </c>
      <c r="FZ1" s="2">
        <v>44463</v>
      </c>
      <c r="GA1" s="2">
        <v>44464</v>
      </c>
      <c r="GB1" s="2">
        <v>44465</v>
      </c>
      <c r="GC1" s="2">
        <v>44466</v>
      </c>
      <c r="GD1" s="2">
        <v>44467</v>
      </c>
      <c r="GE1" s="2">
        <v>44468</v>
      </c>
      <c r="GF1" s="2">
        <v>44469</v>
      </c>
      <c r="GG1" s="2">
        <v>44470</v>
      </c>
      <c r="GH1" s="2">
        <v>44471</v>
      </c>
      <c r="GI1" s="2">
        <v>44472</v>
      </c>
      <c r="GJ1" s="2">
        <v>44473</v>
      </c>
      <c r="GK1" s="2">
        <v>44474</v>
      </c>
      <c r="GL1" s="2">
        <v>44475</v>
      </c>
      <c r="GM1" s="2">
        <v>44476</v>
      </c>
      <c r="GN1" s="2">
        <v>44477</v>
      </c>
      <c r="GO1" s="2">
        <v>44478</v>
      </c>
      <c r="GP1" s="2">
        <v>44479</v>
      </c>
      <c r="GQ1" s="2">
        <v>44480</v>
      </c>
      <c r="GR1" s="2">
        <v>44481</v>
      </c>
      <c r="GS1" s="2">
        <v>44482</v>
      </c>
      <c r="GT1" s="2">
        <v>44483</v>
      </c>
      <c r="GU1" s="2">
        <v>44484</v>
      </c>
      <c r="GV1" s="2">
        <v>44485</v>
      </c>
      <c r="GW1" s="2">
        <v>44486</v>
      </c>
      <c r="GX1" s="2">
        <v>44487</v>
      </c>
      <c r="GY1" s="2">
        <v>44488</v>
      </c>
      <c r="GZ1" s="2">
        <v>44489</v>
      </c>
      <c r="HA1" s="2">
        <v>44490</v>
      </c>
      <c r="HB1" s="2">
        <v>44491</v>
      </c>
      <c r="HC1" s="2">
        <v>44492</v>
      </c>
      <c r="HD1" s="2">
        <v>44493</v>
      </c>
      <c r="HE1" s="2">
        <v>44494</v>
      </c>
      <c r="HF1" s="2">
        <v>44495</v>
      </c>
      <c r="HG1" s="2">
        <v>44496</v>
      </c>
      <c r="HH1" s="2">
        <v>44497</v>
      </c>
      <c r="HI1" s="2">
        <v>44498</v>
      </c>
      <c r="HJ1" s="2">
        <v>44499</v>
      </c>
      <c r="HK1" s="2">
        <v>44500</v>
      </c>
      <c r="HL1" s="2">
        <v>44501</v>
      </c>
      <c r="HM1" s="2">
        <v>44502</v>
      </c>
      <c r="HN1" s="2">
        <v>44503</v>
      </c>
      <c r="HO1" s="2">
        <v>44504</v>
      </c>
      <c r="HP1" s="2">
        <v>44505</v>
      </c>
      <c r="HQ1" s="2">
        <v>44506</v>
      </c>
      <c r="HR1" s="2">
        <v>44507</v>
      </c>
      <c r="HS1" s="2">
        <v>44508</v>
      </c>
      <c r="HT1" s="2">
        <v>44509</v>
      </c>
      <c r="HU1" s="2">
        <v>44510</v>
      </c>
      <c r="HV1" s="2">
        <v>44511</v>
      </c>
      <c r="HW1" s="2">
        <v>44512</v>
      </c>
      <c r="HX1" s="2">
        <v>44513</v>
      </c>
      <c r="HY1" s="2">
        <v>44514</v>
      </c>
      <c r="HZ1" s="2">
        <v>44515</v>
      </c>
      <c r="IA1" s="2">
        <v>44516</v>
      </c>
      <c r="IB1" s="2">
        <v>44517</v>
      </c>
      <c r="IC1" s="2">
        <v>44518</v>
      </c>
      <c r="ID1" s="2">
        <v>44519</v>
      </c>
      <c r="IE1" s="2">
        <v>44520</v>
      </c>
      <c r="IF1" s="2">
        <v>44521</v>
      </c>
      <c r="IG1" s="2">
        <v>44522</v>
      </c>
      <c r="IH1" s="2">
        <v>44523</v>
      </c>
      <c r="II1" s="2">
        <v>44524</v>
      </c>
      <c r="IJ1" s="2">
        <v>44525</v>
      </c>
      <c r="IK1" s="2">
        <v>44526</v>
      </c>
      <c r="IL1" s="2">
        <v>44527</v>
      </c>
      <c r="IM1" s="2">
        <v>44528</v>
      </c>
      <c r="IN1" s="2">
        <v>44529</v>
      </c>
      <c r="IO1" s="2">
        <v>44530</v>
      </c>
      <c r="IP1" s="2">
        <v>44531</v>
      </c>
      <c r="IQ1" s="2">
        <v>44532</v>
      </c>
      <c r="IR1" s="2">
        <v>44533</v>
      </c>
      <c r="IS1" s="2">
        <v>44534</v>
      </c>
      <c r="IT1" s="2">
        <v>44535</v>
      </c>
      <c r="IU1" s="2">
        <v>44536</v>
      </c>
      <c r="IV1" s="2">
        <v>44537</v>
      </c>
      <c r="IW1" s="2">
        <v>44538</v>
      </c>
      <c r="IX1" s="2">
        <v>44539</v>
      </c>
      <c r="IY1" s="2">
        <v>44540</v>
      </c>
      <c r="IZ1" s="2">
        <v>44541</v>
      </c>
      <c r="JA1" s="2">
        <v>44542</v>
      </c>
      <c r="JB1" s="2">
        <v>44543</v>
      </c>
      <c r="JC1" s="2">
        <v>44544</v>
      </c>
      <c r="JD1" s="2">
        <v>44545</v>
      </c>
      <c r="JE1" s="2">
        <v>44546</v>
      </c>
      <c r="JF1" s="2">
        <v>44547</v>
      </c>
      <c r="JG1" s="2">
        <v>44548</v>
      </c>
      <c r="JH1" s="2">
        <v>44549</v>
      </c>
      <c r="JI1" s="2">
        <v>44550</v>
      </c>
      <c r="JJ1" s="2">
        <v>44551</v>
      </c>
      <c r="JK1" s="2">
        <v>44552</v>
      </c>
      <c r="JL1" s="2">
        <v>44553</v>
      </c>
      <c r="JM1" s="2">
        <v>44554</v>
      </c>
      <c r="JN1" s="2">
        <v>44555</v>
      </c>
      <c r="JO1" s="2">
        <v>44556</v>
      </c>
      <c r="JP1" s="2">
        <v>44557</v>
      </c>
      <c r="JQ1" s="2">
        <v>44558</v>
      </c>
      <c r="JR1" s="2">
        <v>44559</v>
      </c>
      <c r="JS1" s="2">
        <v>44560</v>
      </c>
      <c r="JT1" s="2">
        <v>44561</v>
      </c>
      <c r="JU1" s="2">
        <v>44562</v>
      </c>
      <c r="JV1" s="2">
        <v>44563</v>
      </c>
      <c r="JW1" s="2">
        <v>44564</v>
      </c>
      <c r="JX1" s="2">
        <v>44565</v>
      </c>
      <c r="JY1" s="2">
        <v>44566</v>
      </c>
      <c r="JZ1" s="2">
        <v>44567</v>
      </c>
      <c r="KA1" s="2">
        <v>44568</v>
      </c>
      <c r="KB1" s="2">
        <v>44569</v>
      </c>
      <c r="KC1" s="2">
        <v>44570</v>
      </c>
      <c r="KD1" s="2">
        <v>44571</v>
      </c>
      <c r="KE1" s="2">
        <v>44572</v>
      </c>
      <c r="KF1" s="2">
        <v>44573</v>
      </c>
      <c r="KG1" s="2">
        <v>44574</v>
      </c>
      <c r="KH1" s="2">
        <v>44575</v>
      </c>
      <c r="KI1" s="2">
        <v>44576</v>
      </c>
      <c r="KJ1" s="2">
        <v>44577</v>
      </c>
      <c r="KK1" s="2">
        <v>44578</v>
      </c>
      <c r="KL1" s="2">
        <v>44579</v>
      </c>
      <c r="KM1" s="2">
        <v>44580</v>
      </c>
      <c r="KN1" s="2">
        <v>44581</v>
      </c>
      <c r="KO1" s="2">
        <v>44582</v>
      </c>
      <c r="KP1" s="2">
        <v>44583</v>
      </c>
      <c r="KQ1" s="2">
        <v>44584</v>
      </c>
      <c r="KR1" s="2">
        <v>44585</v>
      </c>
      <c r="KS1" s="2">
        <v>44586</v>
      </c>
      <c r="KT1" s="2">
        <v>44587</v>
      </c>
      <c r="KU1" s="2">
        <v>44588</v>
      </c>
      <c r="KV1" s="2">
        <v>44589</v>
      </c>
      <c r="KW1" s="2">
        <v>44590</v>
      </c>
      <c r="KX1" s="2">
        <v>44591</v>
      </c>
      <c r="KY1" s="2">
        <v>44592</v>
      </c>
      <c r="KZ1" s="2">
        <v>44593</v>
      </c>
      <c r="LA1" s="2">
        <v>44594</v>
      </c>
      <c r="LB1" s="2">
        <v>44595</v>
      </c>
      <c r="LC1" s="2">
        <v>44596</v>
      </c>
      <c r="LD1" s="2">
        <v>44597</v>
      </c>
      <c r="LE1" s="2">
        <v>44598</v>
      </c>
      <c r="LF1" s="2">
        <v>44599</v>
      </c>
      <c r="LG1" s="2">
        <v>44600</v>
      </c>
      <c r="LH1" s="2">
        <v>44601</v>
      </c>
      <c r="LI1" s="2">
        <v>44602</v>
      </c>
      <c r="LJ1" s="2">
        <v>44603</v>
      </c>
      <c r="LK1" s="2">
        <v>44604</v>
      </c>
      <c r="LL1" s="2">
        <v>44605</v>
      </c>
      <c r="LM1" s="2">
        <v>44606</v>
      </c>
      <c r="LN1" s="2">
        <v>44607</v>
      </c>
      <c r="LO1" s="2">
        <v>44608</v>
      </c>
      <c r="LP1" s="2">
        <v>44609</v>
      </c>
      <c r="LQ1" s="2">
        <v>44610</v>
      </c>
      <c r="LR1" s="2">
        <v>44611</v>
      </c>
      <c r="LS1" s="2">
        <v>44612</v>
      </c>
      <c r="LT1" s="2">
        <v>44613</v>
      </c>
      <c r="LU1" s="2">
        <v>44614</v>
      </c>
      <c r="LV1" s="2">
        <v>44615</v>
      </c>
      <c r="LW1" s="2">
        <v>44616</v>
      </c>
      <c r="LX1" s="2">
        <v>44617</v>
      </c>
      <c r="LY1" s="2">
        <v>44621</v>
      </c>
      <c r="LZ1" s="2">
        <v>44622</v>
      </c>
      <c r="MA1" s="2">
        <v>44623</v>
      </c>
      <c r="MB1" s="2">
        <v>44624</v>
      </c>
      <c r="MC1" s="2">
        <v>44627</v>
      </c>
      <c r="MD1" s="2">
        <v>44628</v>
      </c>
      <c r="ME1" s="2">
        <v>44629</v>
      </c>
      <c r="MF1" s="2">
        <v>44630</v>
      </c>
      <c r="MG1" s="2">
        <v>44634</v>
      </c>
      <c r="MH1" s="2">
        <v>44635</v>
      </c>
      <c r="MI1" s="2">
        <v>44636</v>
      </c>
      <c r="MJ1" s="2">
        <v>44637</v>
      </c>
      <c r="MK1" s="2">
        <v>44638</v>
      </c>
      <c r="ML1" s="2">
        <v>44641</v>
      </c>
      <c r="MM1" s="2">
        <v>44642</v>
      </c>
      <c r="MN1" s="2">
        <v>44643</v>
      </c>
      <c r="MO1" s="2">
        <v>44644</v>
      </c>
      <c r="MP1" s="2">
        <v>44645</v>
      </c>
      <c r="MQ1" s="2">
        <v>44648</v>
      </c>
      <c r="MR1" s="2">
        <v>44649</v>
      </c>
      <c r="MS1" s="2">
        <v>44650</v>
      </c>
      <c r="MT1" s="2">
        <v>44651</v>
      </c>
      <c r="MU1" s="2">
        <v>44658</v>
      </c>
      <c r="MV1" s="2">
        <v>44659</v>
      </c>
      <c r="MW1" s="2">
        <v>44662</v>
      </c>
      <c r="MX1" s="2">
        <v>44663</v>
      </c>
      <c r="MY1" s="2">
        <v>44664</v>
      </c>
      <c r="MZ1" s="2">
        <v>44665</v>
      </c>
      <c r="NA1" s="2">
        <v>44666</v>
      </c>
      <c r="NB1" s="2">
        <v>44669</v>
      </c>
      <c r="NC1" s="2">
        <v>44670</v>
      </c>
      <c r="ND1" s="2">
        <v>44671</v>
      </c>
      <c r="NE1" s="2">
        <v>44672</v>
      </c>
      <c r="NF1" s="2">
        <v>44673</v>
      </c>
      <c r="NG1" s="2">
        <v>44676</v>
      </c>
      <c r="NH1" s="2">
        <v>44677</v>
      </c>
      <c r="NI1" s="2">
        <v>44678</v>
      </c>
      <c r="NJ1" s="2">
        <v>44679</v>
      </c>
      <c r="NK1" s="2">
        <v>44680</v>
      </c>
      <c r="NL1" s="2">
        <v>44685</v>
      </c>
      <c r="NM1" s="2">
        <v>44686</v>
      </c>
      <c r="NN1" s="2">
        <v>44690</v>
      </c>
      <c r="NO1" s="2">
        <v>44693</v>
      </c>
      <c r="NP1" s="2">
        <v>44694</v>
      </c>
      <c r="NQ1" s="2">
        <v>44697</v>
      </c>
      <c r="NR1" s="2">
        <v>44698</v>
      </c>
      <c r="NS1" s="2">
        <v>44699</v>
      </c>
      <c r="NT1" s="2">
        <v>44701</v>
      </c>
      <c r="NU1" s="2">
        <v>44704</v>
      </c>
      <c r="NV1" s="2">
        <v>44705</v>
      </c>
      <c r="NW1" s="2">
        <v>44706</v>
      </c>
      <c r="NX1" s="2">
        <v>44707</v>
      </c>
      <c r="NY1" s="2">
        <v>44708</v>
      </c>
      <c r="NZ1" s="2">
        <v>44711</v>
      </c>
      <c r="OA1" s="2">
        <v>44712</v>
      </c>
      <c r="OB1" s="2">
        <v>44713</v>
      </c>
      <c r="OC1" s="2">
        <v>44714</v>
      </c>
      <c r="OD1" s="2">
        <v>44719</v>
      </c>
      <c r="OE1" s="2">
        <v>44720</v>
      </c>
      <c r="OF1" s="2">
        <v>44721</v>
      </c>
      <c r="OG1" s="2">
        <v>44722</v>
      </c>
      <c r="OH1" s="2">
        <v>44725</v>
      </c>
      <c r="OI1" s="2">
        <v>44726</v>
      </c>
      <c r="OJ1" s="2">
        <v>44727</v>
      </c>
      <c r="OK1" s="2">
        <v>44728</v>
      </c>
      <c r="OL1" s="2">
        <v>44729</v>
      </c>
      <c r="OM1" s="2">
        <v>44732</v>
      </c>
      <c r="ON1" s="2">
        <v>44733</v>
      </c>
      <c r="OO1" s="2">
        <v>44734</v>
      </c>
      <c r="OP1" s="2">
        <v>44735</v>
      </c>
      <c r="OQ1" s="2">
        <v>44736</v>
      </c>
      <c r="OR1" s="2">
        <v>44739</v>
      </c>
      <c r="OS1" s="2">
        <v>44740</v>
      </c>
      <c r="OT1" s="2">
        <v>44741</v>
      </c>
      <c r="OU1" s="2">
        <v>44742</v>
      </c>
      <c r="OV1" s="2">
        <v>44743</v>
      </c>
      <c r="OW1" s="2">
        <v>44746</v>
      </c>
      <c r="OX1" s="2">
        <v>44747</v>
      </c>
      <c r="OY1" s="2">
        <v>44748</v>
      </c>
      <c r="OZ1" s="2">
        <v>44749</v>
      </c>
      <c r="PA1" s="2">
        <v>44750</v>
      </c>
      <c r="PB1" s="2">
        <v>44753</v>
      </c>
      <c r="PC1" s="2">
        <v>44754</v>
      </c>
      <c r="PD1" s="2">
        <v>44755</v>
      </c>
      <c r="PE1" s="2">
        <v>44756</v>
      </c>
      <c r="PF1" s="2">
        <v>44757</v>
      </c>
      <c r="PG1" s="2">
        <v>44760</v>
      </c>
      <c r="PH1" s="2">
        <v>44761</v>
      </c>
      <c r="PI1" s="2">
        <v>44762</v>
      </c>
      <c r="PJ1" s="2">
        <v>44763</v>
      </c>
      <c r="PK1" s="2">
        <v>44764</v>
      </c>
      <c r="PL1" s="2">
        <v>44767</v>
      </c>
      <c r="PM1" s="2">
        <v>44768</v>
      </c>
      <c r="PN1" s="2">
        <v>44769</v>
      </c>
      <c r="PO1" s="2">
        <v>44770</v>
      </c>
      <c r="PP1" s="2">
        <v>44771</v>
      </c>
      <c r="PQ1" s="2">
        <v>44774</v>
      </c>
      <c r="PR1" s="2">
        <v>44775</v>
      </c>
      <c r="PS1" s="2">
        <v>44776</v>
      </c>
      <c r="PT1" s="2">
        <v>44777</v>
      </c>
      <c r="PU1" s="2">
        <v>44778</v>
      </c>
      <c r="PV1" s="2">
        <v>44781</v>
      </c>
      <c r="PW1" s="2">
        <v>44782</v>
      </c>
      <c r="PX1" s="2">
        <v>44783</v>
      </c>
      <c r="PY1" s="2">
        <v>44784</v>
      </c>
      <c r="PZ1" s="2">
        <v>44785</v>
      </c>
      <c r="QA1" s="2">
        <v>44788</v>
      </c>
      <c r="QB1" s="2">
        <v>44789</v>
      </c>
      <c r="QC1" s="2">
        <v>44790</v>
      </c>
      <c r="QD1" s="2">
        <v>44791</v>
      </c>
      <c r="QE1" s="2">
        <v>44792</v>
      </c>
      <c r="QF1" s="2">
        <v>44795</v>
      </c>
      <c r="QG1" s="2">
        <v>44796</v>
      </c>
      <c r="QH1" s="2">
        <v>44797</v>
      </c>
      <c r="QI1" s="2">
        <v>44798</v>
      </c>
      <c r="QJ1" s="2">
        <v>44799</v>
      </c>
      <c r="QK1" s="2">
        <v>44802</v>
      </c>
      <c r="QL1" s="2">
        <v>44803</v>
      </c>
      <c r="QM1" s="2">
        <v>44804</v>
      </c>
      <c r="QN1" s="2">
        <v>44805</v>
      </c>
      <c r="QO1" s="2">
        <v>44806</v>
      </c>
      <c r="QP1" s="2">
        <v>44809</v>
      </c>
      <c r="QQ1" s="2">
        <v>44810</v>
      </c>
      <c r="QR1" s="2">
        <v>44811</v>
      </c>
      <c r="QS1" s="2">
        <v>44812</v>
      </c>
      <c r="QT1" s="2">
        <v>44816</v>
      </c>
      <c r="QU1" s="2">
        <v>44817</v>
      </c>
      <c r="QV1" s="2">
        <v>44818</v>
      </c>
      <c r="QW1" s="2">
        <v>44819</v>
      </c>
      <c r="QX1" s="2">
        <v>44820</v>
      </c>
      <c r="QY1" s="2">
        <v>44823</v>
      </c>
      <c r="QZ1" s="2">
        <v>44824</v>
      </c>
      <c r="RA1" s="2">
        <v>44825</v>
      </c>
      <c r="RB1" s="2">
        <v>44826</v>
      </c>
      <c r="RC1" s="2">
        <v>44827</v>
      </c>
      <c r="RD1" s="2">
        <v>44830</v>
      </c>
      <c r="RE1" s="2">
        <v>44831</v>
      </c>
      <c r="RF1" s="2">
        <v>44832</v>
      </c>
      <c r="RG1" s="2">
        <v>44833</v>
      </c>
      <c r="RH1" s="2">
        <v>44834</v>
      </c>
      <c r="RI1" s="2">
        <v>44837</v>
      </c>
      <c r="RJ1" s="2">
        <v>44838</v>
      </c>
      <c r="RK1" s="2">
        <v>44839</v>
      </c>
      <c r="RL1" s="2">
        <v>44840</v>
      </c>
      <c r="RM1" s="2">
        <v>44841</v>
      </c>
      <c r="RN1" s="2">
        <v>44845</v>
      </c>
      <c r="RO1" s="2">
        <v>44846</v>
      </c>
      <c r="RP1" s="2">
        <v>44847</v>
      </c>
      <c r="RQ1" t="s">
        <v>2</v>
      </c>
      <c r="RR1" t="s">
        <v>3</v>
      </c>
      <c r="RS1" t="s">
        <v>4</v>
      </c>
      <c r="RT1" t="s">
        <v>5</v>
      </c>
      <c r="RU1" t="s">
        <v>6</v>
      </c>
      <c r="RV1" t="s">
        <v>7</v>
      </c>
    </row>
    <row r="2" spans="1:490">
      <c r="A2" s="22" t="s">
        <v>47</v>
      </c>
      <c r="B2" s="1">
        <v>1</v>
      </c>
      <c r="C2">
        <v>32</v>
      </c>
      <c r="D2">
        <v>33</v>
      </c>
      <c r="E2">
        <v>33</v>
      </c>
      <c r="F2">
        <v>33</v>
      </c>
      <c r="G2">
        <v>33</v>
      </c>
      <c r="H2">
        <v>33</v>
      </c>
      <c r="I2">
        <v>34</v>
      </c>
      <c r="J2">
        <v>34</v>
      </c>
      <c r="K2">
        <v>35</v>
      </c>
      <c r="L2">
        <v>36</v>
      </c>
      <c r="M2">
        <v>36</v>
      </c>
      <c r="N2">
        <v>36</v>
      </c>
      <c r="O2">
        <v>36</v>
      </c>
      <c r="P2">
        <v>37</v>
      </c>
      <c r="Q2">
        <v>37</v>
      </c>
      <c r="R2">
        <v>37</v>
      </c>
      <c r="S2">
        <v>38</v>
      </c>
      <c r="T2">
        <v>38</v>
      </c>
      <c r="U2">
        <v>38</v>
      </c>
      <c r="V2">
        <v>38</v>
      </c>
      <c r="W2">
        <v>38</v>
      </c>
      <c r="X2">
        <v>38</v>
      </c>
      <c r="Y2">
        <v>38</v>
      </c>
      <c r="Z2">
        <v>41</v>
      </c>
      <c r="AA2">
        <v>41</v>
      </c>
      <c r="AB2">
        <v>41</v>
      </c>
      <c r="AC2">
        <v>41</v>
      </c>
      <c r="AD2">
        <v>41</v>
      </c>
      <c r="AE2">
        <v>42</v>
      </c>
      <c r="AF2">
        <v>42</v>
      </c>
      <c r="AG2">
        <v>42</v>
      </c>
      <c r="AH2">
        <v>44</v>
      </c>
      <c r="AI2">
        <v>44</v>
      </c>
      <c r="AJ2">
        <v>44</v>
      </c>
      <c r="AK2">
        <v>44</v>
      </c>
      <c r="AL2">
        <v>44</v>
      </c>
      <c r="AM2">
        <v>44</v>
      </c>
      <c r="AN2">
        <v>44</v>
      </c>
      <c r="AO2">
        <v>44</v>
      </c>
      <c r="AP2">
        <v>44</v>
      </c>
      <c r="AQ2">
        <v>44</v>
      </c>
      <c r="AR2">
        <v>44</v>
      </c>
      <c r="AS2">
        <v>44</v>
      </c>
      <c r="AT2">
        <v>44</v>
      </c>
      <c r="AU2">
        <v>44</v>
      </c>
      <c r="AV2">
        <v>44</v>
      </c>
      <c r="AW2">
        <v>45</v>
      </c>
      <c r="AX2">
        <v>45</v>
      </c>
      <c r="AY2">
        <v>45</v>
      </c>
      <c r="AZ2">
        <v>45</v>
      </c>
      <c r="BA2">
        <v>45</v>
      </c>
      <c r="BB2">
        <v>45</v>
      </c>
      <c r="BC2">
        <v>45</v>
      </c>
      <c r="BD2">
        <v>46</v>
      </c>
      <c r="BE2">
        <v>46</v>
      </c>
      <c r="BF2">
        <v>46</v>
      </c>
      <c r="BG2">
        <v>46</v>
      </c>
      <c r="BH2">
        <v>46</v>
      </c>
      <c r="BI2">
        <v>46</v>
      </c>
      <c r="BJ2">
        <v>46</v>
      </c>
      <c r="BK2">
        <v>46</v>
      </c>
      <c r="BL2">
        <v>46</v>
      </c>
      <c r="BM2">
        <v>46</v>
      </c>
      <c r="BN2">
        <v>46</v>
      </c>
      <c r="BO2">
        <v>46</v>
      </c>
      <c r="BP2">
        <v>46</v>
      </c>
      <c r="BQ2">
        <v>46</v>
      </c>
      <c r="BR2">
        <v>46</v>
      </c>
      <c r="BS2">
        <v>46</v>
      </c>
      <c r="BT2">
        <v>46</v>
      </c>
      <c r="BU2">
        <v>46</v>
      </c>
      <c r="BV2">
        <v>46</v>
      </c>
      <c r="BW2">
        <v>46</v>
      </c>
      <c r="BX2">
        <v>46</v>
      </c>
      <c r="BY2">
        <v>46</v>
      </c>
      <c r="BZ2">
        <v>46</v>
      </c>
      <c r="CA2">
        <v>46</v>
      </c>
      <c r="CB2">
        <v>46</v>
      </c>
      <c r="CC2">
        <v>46</v>
      </c>
      <c r="CD2">
        <v>46</v>
      </c>
      <c r="CE2">
        <v>46</v>
      </c>
      <c r="CF2">
        <v>46</v>
      </c>
      <c r="CG2">
        <v>47</v>
      </c>
      <c r="CH2">
        <v>47</v>
      </c>
      <c r="CI2">
        <v>47</v>
      </c>
      <c r="CJ2">
        <v>47</v>
      </c>
      <c r="CK2">
        <v>47</v>
      </c>
      <c r="CL2">
        <v>47</v>
      </c>
      <c r="CM2">
        <v>47</v>
      </c>
      <c r="CN2">
        <v>47</v>
      </c>
      <c r="CO2">
        <v>47</v>
      </c>
      <c r="CP2">
        <v>47</v>
      </c>
      <c r="CQ2">
        <v>47</v>
      </c>
      <c r="CR2">
        <v>47</v>
      </c>
      <c r="CS2">
        <v>47</v>
      </c>
      <c r="CT2">
        <v>47</v>
      </c>
      <c r="CU2">
        <v>47</v>
      </c>
      <c r="CV2">
        <v>47</v>
      </c>
      <c r="CW2">
        <v>47</v>
      </c>
      <c r="CX2">
        <v>47</v>
      </c>
      <c r="CY2">
        <v>47</v>
      </c>
      <c r="CZ2">
        <v>48</v>
      </c>
      <c r="DA2">
        <v>48</v>
      </c>
      <c r="DB2">
        <v>48</v>
      </c>
      <c r="DC2">
        <v>48</v>
      </c>
      <c r="DD2">
        <v>48</v>
      </c>
      <c r="DE2">
        <v>48</v>
      </c>
      <c r="DF2">
        <v>48</v>
      </c>
      <c r="DG2">
        <v>48</v>
      </c>
      <c r="DH2">
        <v>48</v>
      </c>
      <c r="DI2">
        <v>48</v>
      </c>
      <c r="DJ2">
        <v>48</v>
      </c>
      <c r="DK2">
        <v>48</v>
      </c>
      <c r="DL2">
        <v>48</v>
      </c>
      <c r="DM2">
        <v>48</v>
      </c>
      <c r="DN2">
        <v>48</v>
      </c>
      <c r="DO2">
        <v>48</v>
      </c>
      <c r="DP2">
        <v>48</v>
      </c>
      <c r="DQ2">
        <v>48</v>
      </c>
      <c r="DR2">
        <v>48</v>
      </c>
      <c r="DS2">
        <v>48</v>
      </c>
      <c r="DT2">
        <v>48</v>
      </c>
      <c r="DU2">
        <v>48</v>
      </c>
      <c r="DV2">
        <v>48</v>
      </c>
      <c r="DW2">
        <v>48</v>
      </c>
      <c r="DX2">
        <v>48</v>
      </c>
      <c r="DY2">
        <v>48</v>
      </c>
      <c r="DZ2">
        <v>48</v>
      </c>
      <c r="EA2">
        <v>48</v>
      </c>
      <c r="EB2">
        <v>48</v>
      </c>
      <c r="EC2">
        <v>48</v>
      </c>
      <c r="ED2">
        <v>48</v>
      </c>
      <c r="EE2">
        <v>48</v>
      </c>
      <c r="EF2">
        <v>48</v>
      </c>
      <c r="EG2">
        <v>49</v>
      </c>
      <c r="EH2">
        <v>49</v>
      </c>
      <c r="EI2">
        <v>49</v>
      </c>
      <c r="EJ2">
        <v>49</v>
      </c>
      <c r="EK2">
        <v>49</v>
      </c>
      <c r="EL2">
        <v>49</v>
      </c>
      <c r="EM2">
        <v>49</v>
      </c>
      <c r="EN2">
        <v>49</v>
      </c>
      <c r="EO2">
        <v>49</v>
      </c>
      <c r="EP2">
        <v>49</v>
      </c>
      <c r="EQ2">
        <v>49</v>
      </c>
      <c r="ER2">
        <v>49</v>
      </c>
      <c r="ES2">
        <v>50</v>
      </c>
      <c r="EU2">
        <v>50</v>
      </c>
      <c r="EV2">
        <v>50</v>
      </c>
      <c r="EW2">
        <v>50</v>
      </c>
      <c r="EX2">
        <v>51</v>
      </c>
      <c r="EY2">
        <v>51</v>
      </c>
      <c r="EZ2">
        <v>51</v>
      </c>
      <c r="FA2">
        <v>51</v>
      </c>
      <c r="FB2">
        <v>51</v>
      </c>
      <c r="FC2">
        <v>51</v>
      </c>
      <c r="FD2">
        <v>51</v>
      </c>
      <c r="FE2">
        <v>51</v>
      </c>
      <c r="FF2">
        <v>51</v>
      </c>
      <c r="FG2">
        <v>51</v>
      </c>
      <c r="FH2">
        <v>51</v>
      </c>
      <c r="FI2">
        <v>51</v>
      </c>
      <c r="LT2">
        <v>53</v>
      </c>
      <c r="LU2">
        <v>54</v>
      </c>
      <c r="LV2">
        <v>54</v>
      </c>
      <c r="LW2">
        <v>54</v>
      </c>
      <c r="LX2">
        <v>54</v>
      </c>
      <c r="LY2">
        <v>54</v>
      </c>
      <c r="LZ2">
        <v>54</v>
      </c>
      <c r="MA2">
        <v>54</v>
      </c>
      <c r="MB2">
        <v>54</v>
      </c>
      <c r="MC2">
        <v>54</v>
      </c>
      <c r="MD2">
        <v>54</v>
      </c>
      <c r="ME2">
        <v>54</v>
      </c>
      <c r="MF2">
        <v>54</v>
      </c>
      <c r="MG2">
        <v>54</v>
      </c>
      <c r="MH2">
        <v>54</v>
      </c>
      <c r="MI2">
        <v>54</v>
      </c>
      <c r="MJ2">
        <v>54</v>
      </c>
      <c r="MK2">
        <v>54</v>
      </c>
      <c r="ML2">
        <v>54</v>
      </c>
      <c r="MM2">
        <v>54</v>
      </c>
      <c r="MN2">
        <v>54</v>
      </c>
      <c r="MO2">
        <v>54</v>
      </c>
      <c r="MP2">
        <v>54</v>
      </c>
      <c r="MQ2">
        <v>54</v>
      </c>
      <c r="MR2">
        <v>54</v>
      </c>
      <c r="MS2">
        <v>54</v>
      </c>
      <c r="MT2">
        <v>54</v>
      </c>
      <c r="MU2">
        <v>54</v>
      </c>
      <c r="MV2">
        <v>54</v>
      </c>
      <c r="MW2">
        <v>54</v>
      </c>
      <c r="MX2">
        <v>54</v>
      </c>
      <c r="MY2">
        <v>54</v>
      </c>
      <c r="MZ2">
        <v>54</v>
      </c>
      <c r="NA2">
        <v>54</v>
      </c>
      <c r="NB2">
        <v>54</v>
      </c>
      <c r="NC2">
        <v>54</v>
      </c>
      <c r="ND2">
        <v>54</v>
      </c>
      <c r="NE2">
        <v>54</v>
      </c>
      <c r="NF2">
        <v>54</v>
      </c>
      <c r="NG2">
        <v>55</v>
      </c>
      <c r="NH2">
        <v>55</v>
      </c>
      <c r="NI2">
        <v>55</v>
      </c>
      <c r="NJ2">
        <v>55</v>
      </c>
      <c r="NK2">
        <v>55</v>
      </c>
      <c r="NL2">
        <v>55</v>
      </c>
      <c r="NM2">
        <v>55</v>
      </c>
      <c r="NN2">
        <v>55</v>
      </c>
      <c r="NO2">
        <v>55</v>
      </c>
      <c r="NP2">
        <v>55</v>
      </c>
      <c r="NQ2">
        <v>55</v>
      </c>
      <c r="NR2">
        <v>55</v>
      </c>
      <c r="NS2">
        <v>55</v>
      </c>
      <c r="NT2">
        <v>55</v>
      </c>
      <c r="NU2">
        <v>55</v>
      </c>
      <c r="NV2">
        <v>55</v>
      </c>
      <c r="NW2">
        <v>55</v>
      </c>
      <c r="NX2">
        <v>55</v>
      </c>
      <c r="NY2">
        <v>55</v>
      </c>
      <c r="NZ2">
        <v>55</v>
      </c>
      <c r="OA2">
        <v>55</v>
      </c>
      <c r="OB2">
        <v>55</v>
      </c>
      <c r="OC2">
        <v>55</v>
      </c>
      <c r="OD2">
        <v>55</v>
      </c>
      <c r="OE2">
        <v>55</v>
      </c>
      <c r="OF2">
        <v>55</v>
      </c>
      <c r="OG2">
        <v>55</v>
      </c>
      <c r="OH2">
        <v>55</v>
      </c>
      <c r="OI2">
        <v>55</v>
      </c>
      <c r="OJ2">
        <v>55</v>
      </c>
      <c r="OK2">
        <v>55</v>
      </c>
      <c r="OL2">
        <v>55</v>
      </c>
      <c r="OM2">
        <v>54</v>
      </c>
      <c r="ON2">
        <v>54</v>
      </c>
      <c r="OO2">
        <v>54</v>
      </c>
      <c r="OP2">
        <v>54</v>
      </c>
      <c r="OQ2">
        <v>53</v>
      </c>
      <c r="OR2">
        <v>53</v>
      </c>
      <c r="OS2">
        <v>53</v>
      </c>
      <c r="OT2">
        <v>53</v>
      </c>
      <c r="OU2">
        <v>53</v>
      </c>
      <c r="OV2">
        <v>53</v>
      </c>
      <c r="OW2">
        <v>53</v>
      </c>
      <c r="OX2">
        <v>54</v>
      </c>
      <c r="OY2">
        <v>54</v>
      </c>
      <c r="OZ2">
        <v>54</v>
      </c>
      <c r="PA2">
        <v>54</v>
      </c>
      <c r="PB2">
        <v>54</v>
      </c>
      <c r="PC2">
        <v>54</v>
      </c>
      <c r="PD2">
        <v>54</v>
      </c>
      <c r="PE2">
        <v>54</v>
      </c>
      <c r="PF2">
        <v>54</v>
      </c>
      <c r="PG2">
        <v>54</v>
      </c>
      <c r="PH2">
        <v>54</v>
      </c>
      <c r="PI2">
        <v>54</v>
      </c>
      <c r="PJ2">
        <v>54</v>
      </c>
      <c r="PK2">
        <v>54</v>
      </c>
      <c r="PL2">
        <v>54</v>
      </c>
      <c r="PM2">
        <v>54</v>
      </c>
      <c r="PN2">
        <v>54</v>
      </c>
      <c r="PO2">
        <v>54</v>
      </c>
      <c r="PP2">
        <v>54</v>
      </c>
      <c r="PQ2">
        <v>54</v>
      </c>
      <c r="PR2">
        <v>54</v>
      </c>
      <c r="PS2">
        <v>54</v>
      </c>
      <c r="PT2">
        <v>54</v>
      </c>
      <c r="PU2">
        <v>54</v>
      </c>
      <c r="PV2">
        <v>54</v>
      </c>
      <c r="PW2">
        <v>54</v>
      </c>
      <c r="PX2">
        <v>54</v>
      </c>
      <c r="PY2">
        <v>54</v>
      </c>
      <c r="PZ2">
        <v>54</v>
      </c>
      <c r="QA2">
        <v>55</v>
      </c>
      <c r="QB2">
        <v>55</v>
      </c>
      <c r="QC2">
        <v>56</v>
      </c>
      <c r="QD2">
        <v>56</v>
      </c>
      <c r="QE2">
        <v>56</v>
      </c>
      <c r="QF2">
        <v>57</v>
      </c>
      <c r="QG2">
        <v>57</v>
      </c>
      <c r="QH2">
        <v>57</v>
      </c>
      <c r="QI2">
        <v>57</v>
      </c>
      <c r="QJ2">
        <v>58</v>
      </c>
      <c r="QK2">
        <v>58</v>
      </c>
      <c r="QL2">
        <v>58</v>
      </c>
      <c r="QM2">
        <v>58</v>
      </c>
      <c r="QN2">
        <v>58</v>
      </c>
      <c r="QO2">
        <v>58</v>
      </c>
      <c r="QP2">
        <v>58</v>
      </c>
      <c r="QQ2">
        <v>58</v>
      </c>
      <c r="QR2">
        <v>58</v>
      </c>
      <c r="QS2">
        <v>58</v>
      </c>
      <c r="QT2">
        <v>58</v>
      </c>
      <c r="QU2">
        <v>58</v>
      </c>
      <c r="QV2">
        <v>58</v>
      </c>
      <c r="QW2">
        <v>58</v>
      </c>
      <c r="QX2">
        <v>58</v>
      </c>
      <c r="QY2">
        <v>58</v>
      </c>
      <c r="QZ2">
        <v>58</v>
      </c>
      <c r="RA2">
        <v>58</v>
      </c>
      <c r="RB2">
        <v>58</v>
      </c>
      <c r="RC2">
        <v>58</v>
      </c>
      <c r="RD2">
        <v>58</v>
      </c>
      <c r="RE2">
        <v>58</v>
      </c>
      <c r="RF2">
        <v>58</v>
      </c>
      <c r="RG2">
        <v>58</v>
      </c>
      <c r="RH2">
        <v>58</v>
      </c>
      <c r="RI2">
        <v>59</v>
      </c>
      <c r="RJ2">
        <v>59</v>
      </c>
      <c r="RK2">
        <v>59</v>
      </c>
      <c r="RL2">
        <v>59</v>
      </c>
      <c r="RM2">
        <v>59</v>
      </c>
      <c r="RN2">
        <v>59</v>
      </c>
      <c r="RO2">
        <v>59</v>
      </c>
      <c r="RP2">
        <v>59</v>
      </c>
      <c r="RQ2">
        <v>59</v>
      </c>
      <c r="RR2">
        <v>59</v>
      </c>
      <c r="RS2">
        <v>59</v>
      </c>
      <c r="RT2">
        <v>59</v>
      </c>
      <c r="RU2">
        <v>59</v>
      </c>
      <c r="RV2">
        <v>59</v>
      </c>
    </row>
    <row r="3" spans="1:490">
      <c r="A3" s="23"/>
      <c r="B3" s="1">
        <v>2</v>
      </c>
      <c r="C3">
        <v>15</v>
      </c>
      <c r="D3">
        <v>15</v>
      </c>
      <c r="E3">
        <v>15</v>
      </c>
      <c r="F3">
        <v>15</v>
      </c>
      <c r="G3">
        <v>15</v>
      </c>
      <c r="H3">
        <v>15</v>
      </c>
      <c r="I3">
        <v>16</v>
      </c>
      <c r="J3">
        <v>17</v>
      </c>
      <c r="K3">
        <v>17</v>
      </c>
      <c r="L3">
        <v>17</v>
      </c>
      <c r="M3">
        <v>17</v>
      </c>
      <c r="N3">
        <v>17</v>
      </c>
      <c r="O3">
        <v>17</v>
      </c>
      <c r="P3">
        <v>17</v>
      </c>
      <c r="Q3">
        <v>17</v>
      </c>
      <c r="R3">
        <v>17</v>
      </c>
      <c r="S3">
        <v>17</v>
      </c>
      <c r="T3">
        <v>18</v>
      </c>
      <c r="U3">
        <v>18</v>
      </c>
      <c r="V3">
        <v>18</v>
      </c>
      <c r="W3">
        <v>18</v>
      </c>
      <c r="X3">
        <v>18</v>
      </c>
      <c r="Y3">
        <v>18</v>
      </c>
      <c r="Z3">
        <v>20</v>
      </c>
      <c r="AA3">
        <v>20</v>
      </c>
      <c r="AB3">
        <v>20</v>
      </c>
      <c r="AC3">
        <v>20</v>
      </c>
      <c r="AD3">
        <v>20</v>
      </c>
      <c r="AE3">
        <v>20</v>
      </c>
      <c r="AF3">
        <v>20</v>
      </c>
      <c r="AG3">
        <v>20</v>
      </c>
      <c r="AH3">
        <v>20</v>
      </c>
      <c r="AI3">
        <v>20</v>
      </c>
      <c r="AJ3">
        <v>20</v>
      </c>
      <c r="AK3">
        <v>21</v>
      </c>
      <c r="AL3">
        <v>21</v>
      </c>
      <c r="AM3">
        <v>21</v>
      </c>
      <c r="AN3">
        <v>21</v>
      </c>
      <c r="AO3">
        <v>21</v>
      </c>
      <c r="AP3">
        <v>21</v>
      </c>
      <c r="AQ3">
        <v>22</v>
      </c>
      <c r="AR3">
        <v>22</v>
      </c>
      <c r="AS3">
        <v>22</v>
      </c>
      <c r="AT3">
        <v>22</v>
      </c>
      <c r="AU3">
        <v>22</v>
      </c>
      <c r="AV3">
        <v>22</v>
      </c>
      <c r="AW3">
        <v>22</v>
      </c>
      <c r="AX3">
        <v>23</v>
      </c>
      <c r="AY3">
        <v>23</v>
      </c>
      <c r="AZ3">
        <v>23</v>
      </c>
      <c r="BA3">
        <v>23</v>
      </c>
      <c r="BB3">
        <v>23</v>
      </c>
      <c r="BC3">
        <v>23</v>
      </c>
      <c r="BD3">
        <v>23</v>
      </c>
      <c r="BE3">
        <v>23</v>
      </c>
      <c r="BF3">
        <v>23</v>
      </c>
      <c r="BG3">
        <v>23</v>
      </c>
      <c r="BH3">
        <v>23</v>
      </c>
      <c r="BI3">
        <v>23</v>
      </c>
      <c r="BJ3">
        <v>23</v>
      </c>
      <c r="BK3">
        <v>23</v>
      </c>
      <c r="BL3">
        <v>23</v>
      </c>
      <c r="BM3">
        <v>23</v>
      </c>
      <c r="BN3">
        <v>23</v>
      </c>
      <c r="BO3">
        <v>23</v>
      </c>
      <c r="BP3">
        <v>23</v>
      </c>
      <c r="BQ3">
        <v>23</v>
      </c>
      <c r="BR3">
        <v>23</v>
      </c>
      <c r="BS3">
        <v>24</v>
      </c>
      <c r="BT3">
        <v>24</v>
      </c>
      <c r="BU3">
        <v>24</v>
      </c>
      <c r="BV3">
        <v>24</v>
      </c>
      <c r="BW3">
        <v>24</v>
      </c>
      <c r="BX3">
        <v>25</v>
      </c>
      <c r="BY3">
        <v>25</v>
      </c>
      <c r="BZ3">
        <v>25</v>
      </c>
      <c r="CA3">
        <v>25</v>
      </c>
      <c r="CB3">
        <v>25</v>
      </c>
      <c r="CC3">
        <v>25</v>
      </c>
      <c r="CD3">
        <v>25</v>
      </c>
      <c r="CE3">
        <v>25</v>
      </c>
      <c r="CF3">
        <v>25</v>
      </c>
      <c r="CG3">
        <v>25</v>
      </c>
      <c r="CH3">
        <v>25</v>
      </c>
      <c r="CI3">
        <v>25</v>
      </c>
      <c r="CJ3">
        <v>25</v>
      </c>
      <c r="CK3">
        <v>25</v>
      </c>
      <c r="CL3">
        <v>25</v>
      </c>
      <c r="CM3">
        <v>25</v>
      </c>
      <c r="CN3">
        <v>25</v>
      </c>
      <c r="CO3">
        <v>25</v>
      </c>
      <c r="CP3">
        <v>25</v>
      </c>
      <c r="CQ3">
        <v>25</v>
      </c>
      <c r="CR3">
        <v>25</v>
      </c>
      <c r="CS3">
        <v>25</v>
      </c>
      <c r="CT3">
        <v>25</v>
      </c>
      <c r="CU3">
        <v>25</v>
      </c>
      <c r="CV3">
        <v>26</v>
      </c>
      <c r="CW3">
        <v>26</v>
      </c>
      <c r="CX3">
        <v>26</v>
      </c>
      <c r="CY3">
        <v>26</v>
      </c>
      <c r="CZ3">
        <v>26</v>
      </c>
      <c r="DA3">
        <v>26</v>
      </c>
      <c r="DB3">
        <v>26</v>
      </c>
      <c r="DC3">
        <v>26</v>
      </c>
      <c r="DD3">
        <v>26</v>
      </c>
      <c r="DE3">
        <v>26</v>
      </c>
      <c r="DF3">
        <v>26</v>
      </c>
      <c r="DG3">
        <v>26</v>
      </c>
      <c r="DH3">
        <v>26</v>
      </c>
      <c r="DI3">
        <v>26</v>
      </c>
      <c r="DJ3">
        <v>26</v>
      </c>
      <c r="DK3">
        <v>26</v>
      </c>
      <c r="DL3">
        <v>26</v>
      </c>
      <c r="DM3">
        <v>26</v>
      </c>
      <c r="DN3">
        <v>26</v>
      </c>
      <c r="DO3">
        <v>26</v>
      </c>
      <c r="DP3">
        <v>26</v>
      </c>
      <c r="DQ3">
        <v>26</v>
      </c>
      <c r="DR3">
        <v>26</v>
      </c>
      <c r="DS3">
        <v>26</v>
      </c>
      <c r="DT3">
        <v>26</v>
      </c>
      <c r="DU3">
        <v>26</v>
      </c>
      <c r="DV3">
        <v>26</v>
      </c>
      <c r="DW3">
        <v>26</v>
      </c>
      <c r="DX3">
        <v>26</v>
      </c>
      <c r="DY3">
        <v>26</v>
      </c>
      <c r="DZ3">
        <v>26</v>
      </c>
      <c r="EA3">
        <v>26</v>
      </c>
      <c r="EB3">
        <v>26</v>
      </c>
      <c r="EC3">
        <v>26</v>
      </c>
      <c r="ED3">
        <v>26</v>
      </c>
      <c r="EE3">
        <v>26</v>
      </c>
      <c r="EF3">
        <v>26</v>
      </c>
      <c r="EG3">
        <v>26</v>
      </c>
      <c r="EH3">
        <v>27</v>
      </c>
      <c r="EI3">
        <v>27</v>
      </c>
      <c r="EJ3">
        <v>27</v>
      </c>
      <c r="EK3">
        <v>27</v>
      </c>
      <c r="EL3">
        <v>27</v>
      </c>
      <c r="EM3">
        <v>27</v>
      </c>
      <c r="EN3">
        <v>27</v>
      </c>
      <c r="EO3">
        <v>27</v>
      </c>
      <c r="EP3">
        <v>27</v>
      </c>
      <c r="EQ3">
        <v>27</v>
      </c>
      <c r="ER3">
        <v>27</v>
      </c>
      <c r="ES3">
        <v>27</v>
      </c>
      <c r="EU3">
        <v>27</v>
      </c>
      <c r="EV3">
        <v>27</v>
      </c>
      <c r="EW3">
        <v>27</v>
      </c>
      <c r="EX3">
        <v>27</v>
      </c>
      <c r="EY3">
        <v>27</v>
      </c>
      <c r="EZ3">
        <v>27</v>
      </c>
      <c r="FA3">
        <v>27</v>
      </c>
      <c r="FB3">
        <v>27</v>
      </c>
      <c r="FC3">
        <v>27</v>
      </c>
      <c r="FD3">
        <v>27</v>
      </c>
      <c r="FE3">
        <v>27</v>
      </c>
      <c r="FF3">
        <v>27</v>
      </c>
      <c r="FG3">
        <v>27</v>
      </c>
      <c r="FH3">
        <v>27</v>
      </c>
      <c r="FI3">
        <v>27</v>
      </c>
      <c r="LT3">
        <v>31</v>
      </c>
      <c r="LU3">
        <v>31</v>
      </c>
      <c r="LV3">
        <v>31</v>
      </c>
      <c r="LW3">
        <v>31</v>
      </c>
      <c r="LX3">
        <v>31</v>
      </c>
      <c r="LY3">
        <v>31</v>
      </c>
      <c r="LZ3">
        <v>32</v>
      </c>
      <c r="MA3">
        <v>32</v>
      </c>
      <c r="MB3">
        <v>32</v>
      </c>
      <c r="MC3">
        <v>32</v>
      </c>
      <c r="MD3">
        <v>32</v>
      </c>
      <c r="ME3">
        <v>32</v>
      </c>
      <c r="MF3">
        <v>32</v>
      </c>
      <c r="MG3">
        <v>32</v>
      </c>
      <c r="MH3">
        <v>32</v>
      </c>
      <c r="MI3">
        <v>32</v>
      </c>
      <c r="MJ3">
        <v>32</v>
      </c>
      <c r="MK3">
        <v>32</v>
      </c>
      <c r="ML3">
        <v>32</v>
      </c>
      <c r="MM3">
        <v>32</v>
      </c>
      <c r="MN3">
        <v>32</v>
      </c>
      <c r="MO3">
        <v>32</v>
      </c>
      <c r="MP3">
        <v>32</v>
      </c>
      <c r="MQ3">
        <v>31</v>
      </c>
      <c r="MR3">
        <v>31</v>
      </c>
      <c r="MS3">
        <v>31</v>
      </c>
      <c r="MT3">
        <v>31</v>
      </c>
      <c r="MU3">
        <v>31</v>
      </c>
      <c r="MV3">
        <v>31</v>
      </c>
      <c r="MW3">
        <v>31</v>
      </c>
      <c r="MX3">
        <v>31</v>
      </c>
      <c r="MY3">
        <v>31</v>
      </c>
      <c r="MZ3">
        <v>31</v>
      </c>
      <c r="NA3">
        <v>31</v>
      </c>
      <c r="NB3">
        <v>31</v>
      </c>
      <c r="NC3">
        <v>31</v>
      </c>
      <c r="ND3">
        <v>31</v>
      </c>
      <c r="NE3">
        <v>31</v>
      </c>
      <c r="NF3">
        <v>31</v>
      </c>
      <c r="NG3">
        <v>31</v>
      </c>
      <c r="NH3">
        <v>31</v>
      </c>
      <c r="NI3">
        <v>31</v>
      </c>
      <c r="NJ3">
        <v>31</v>
      </c>
      <c r="NK3">
        <v>31</v>
      </c>
      <c r="NL3">
        <v>29</v>
      </c>
      <c r="NM3">
        <v>29</v>
      </c>
      <c r="NN3">
        <v>29</v>
      </c>
      <c r="NO3">
        <v>29</v>
      </c>
      <c r="NP3">
        <v>29</v>
      </c>
      <c r="NQ3">
        <v>29</v>
      </c>
      <c r="NR3">
        <v>29</v>
      </c>
      <c r="NS3">
        <v>29</v>
      </c>
      <c r="NT3">
        <v>29</v>
      </c>
      <c r="NU3">
        <v>29</v>
      </c>
      <c r="NV3">
        <v>29</v>
      </c>
      <c r="NW3">
        <v>29</v>
      </c>
      <c r="NX3">
        <v>29</v>
      </c>
      <c r="NY3">
        <v>29</v>
      </c>
      <c r="NZ3">
        <v>29</v>
      </c>
      <c r="OA3">
        <v>29</v>
      </c>
      <c r="OB3">
        <v>29</v>
      </c>
      <c r="OC3">
        <v>29</v>
      </c>
      <c r="OD3">
        <v>29</v>
      </c>
      <c r="OE3">
        <v>29</v>
      </c>
      <c r="OF3">
        <v>29</v>
      </c>
      <c r="OG3">
        <v>29</v>
      </c>
      <c r="OH3">
        <v>29</v>
      </c>
      <c r="OI3">
        <v>29</v>
      </c>
      <c r="OJ3">
        <v>29</v>
      </c>
      <c r="OK3">
        <v>29</v>
      </c>
      <c r="OL3">
        <v>29</v>
      </c>
      <c r="OM3">
        <v>29</v>
      </c>
      <c r="ON3">
        <v>29</v>
      </c>
      <c r="OO3">
        <v>29</v>
      </c>
      <c r="OP3">
        <v>29</v>
      </c>
      <c r="OQ3">
        <v>29</v>
      </c>
      <c r="OR3">
        <v>29</v>
      </c>
      <c r="OS3">
        <v>29</v>
      </c>
      <c r="OT3">
        <v>29</v>
      </c>
      <c r="OU3">
        <v>29</v>
      </c>
      <c r="OV3">
        <v>29</v>
      </c>
      <c r="OW3">
        <v>29</v>
      </c>
      <c r="OX3">
        <v>29</v>
      </c>
      <c r="OY3">
        <v>29</v>
      </c>
      <c r="OZ3">
        <v>29</v>
      </c>
      <c r="PA3">
        <v>29</v>
      </c>
      <c r="PB3">
        <v>29</v>
      </c>
      <c r="PC3">
        <v>29</v>
      </c>
      <c r="PD3">
        <v>29</v>
      </c>
      <c r="PE3">
        <v>29</v>
      </c>
      <c r="PF3">
        <v>29</v>
      </c>
      <c r="PG3">
        <v>29</v>
      </c>
      <c r="PH3">
        <v>29</v>
      </c>
      <c r="PI3">
        <v>29</v>
      </c>
      <c r="PJ3">
        <v>29</v>
      </c>
      <c r="PK3">
        <v>29</v>
      </c>
      <c r="PL3">
        <v>29</v>
      </c>
      <c r="PM3">
        <v>30</v>
      </c>
      <c r="PN3">
        <v>30</v>
      </c>
      <c r="PO3">
        <v>30</v>
      </c>
      <c r="PP3">
        <v>30</v>
      </c>
      <c r="PQ3">
        <v>30</v>
      </c>
      <c r="PR3">
        <v>30</v>
      </c>
      <c r="PS3">
        <v>30</v>
      </c>
      <c r="PT3">
        <v>30</v>
      </c>
      <c r="PU3">
        <v>30</v>
      </c>
      <c r="PV3">
        <v>30</v>
      </c>
      <c r="PW3">
        <v>30</v>
      </c>
      <c r="PX3">
        <v>30</v>
      </c>
      <c r="PY3">
        <v>30</v>
      </c>
      <c r="PZ3">
        <v>30</v>
      </c>
      <c r="QA3">
        <v>30</v>
      </c>
      <c r="QB3">
        <v>30</v>
      </c>
      <c r="QC3">
        <v>30</v>
      </c>
      <c r="QD3">
        <v>30</v>
      </c>
      <c r="QE3">
        <v>30</v>
      </c>
      <c r="QF3">
        <v>31</v>
      </c>
      <c r="QG3">
        <v>31</v>
      </c>
      <c r="QH3">
        <v>31</v>
      </c>
      <c r="QI3">
        <v>32</v>
      </c>
      <c r="QJ3">
        <v>32</v>
      </c>
      <c r="QK3">
        <v>33</v>
      </c>
      <c r="QL3">
        <v>33</v>
      </c>
      <c r="QM3">
        <v>33</v>
      </c>
      <c r="QN3">
        <v>34</v>
      </c>
      <c r="QO3">
        <v>34</v>
      </c>
      <c r="QP3">
        <v>34</v>
      </c>
      <c r="QQ3">
        <v>34</v>
      </c>
      <c r="QR3">
        <v>34</v>
      </c>
      <c r="QS3">
        <v>35</v>
      </c>
      <c r="QT3">
        <v>35</v>
      </c>
      <c r="QU3">
        <v>35</v>
      </c>
      <c r="QV3">
        <v>35</v>
      </c>
      <c r="QW3">
        <v>35</v>
      </c>
      <c r="QX3">
        <v>35</v>
      </c>
      <c r="QY3">
        <v>35</v>
      </c>
      <c r="QZ3">
        <v>35</v>
      </c>
      <c r="RA3">
        <v>35</v>
      </c>
      <c r="RB3">
        <v>35</v>
      </c>
      <c r="RC3">
        <v>35</v>
      </c>
      <c r="RD3">
        <v>36</v>
      </c>
      <c r="RE3">
        <v>36</v>
      </c>
      <c r="RF3">
        <v>36</v>
      </c>
      <c r="RG3">
        <v>36</v>
      </c>
      <c r="RH3">
        <v>36</v>
      </c>
      <c r="RI3">
        <v>36</v>
      </c>
      <c r="RJ3">
        <v>36</v>
      </c>
      <c r="RK3">
        <v>36</v>
      </c>
      <c r="RL3">
        <v>36</v>
      </c>
      <c r="RM3">
        <v>36</v>
      </c>
      <c r="RN3">
        <v>36</v>
      </c>
      <c r="RO3">
        <v>36</v>
      </c>
      <c r="RP3">
        <v>36</v>
      </c>
      <c r="RQ3">
        <v>37</v>
      </c>
      <c r="RR3">
        <v>37</v>
      </c>
      <c r="RS3">
        <v>37</v>
      </c>
      <c r="RT3">
        <v>37</v>
      </c>
      <c r="RU3">
        <v>37</v>
      </c>
      <c r="RV3">
        <v>37</v>
      </c>
    </row>
    <row r="4" spans="1:490">
      <c r="A4" s="23"/>
      <c r="B4" s="1">
        <v>3</v>
      </c>
      <c r="C4">
        <v>40</v>
      </c>
      <c r="D4">
        <v>41</v>
      </c>
      <c r="E4">
        <v>41</v>
      </c>
      <c r="F4">
        <v>41</v>
      </c>
      <c r="G4">
        <v>41</v>
      </c>
      <c r="H4">
        <v>41</v>
      </c>
      <c r="I4">
        <v>41</v>
      </c>
      <c r="J4">
        <v>41</v>
      </c>
      <c r="K4">
        <v>41</v>
      </c>
      <c r="L4">
        <v>41</v>
      </c>
      <c r="M4">
        <v>41</v>
      </c>
      <c r="N4">
        <v>41</v>
      </c>
      <c r="O4">
        <v>42</v>
      </c>
      <c r="P4">
        <v>43</v>
      </c>
      <c r="Q4">
        <v>43</v>
      </c>
      <c r="R4">
        <v>43</v>
      </c>
      <c r="S4">
        <v>43</v>
      </c>
      <c r="T4">
        <v>43</v>
      </c>
      <c r="U4">
        <v>44</v>
      </c>
      <c r="V4">
        <v>45</v>
      </c>
      <c r="W4">
        <v>46</v>
      </c>
      <c r="X4">
        <v>46</v>
      </c>
      <c r="Y4">
        <v>46</v>
      </c>
      <c r="Z4">
        <v>48</v>
      </c>
      <c r="AA4">
        <v>48</v>
      </c>
      <c r="AB4">
        <v>48</v>
      </c>
      <c r="AC4">
        <v>49</v>
      </c>
      <c r="AD4">
        <v>49</v>
      </c>
      <c r="AE4">
        <v>49</v>
      </c>
      <c r="AF4">
        <v>49</v>
      </c>
      <c r="AG4">
        <v>49</v>
      </c>
      <c r="AH4">
        <v>49</v>
      </c>
      <c r="AI4">
        <v>49</v>
      </c>
      <c r="AJ4">
        <v>49</v>
      </c>
      <c r="AK4">
        <v>49</v>
      </c>
      <c r="AL4">
        <v>49</v>
      </c>
      <c r="AM4">
        <v>49</v>
      </c>
      <c r="AN4">
        <v>49</v>
      </c>
      <c r="AO4">
        <v>49</v>
      </c>
      <c r="AP4">
        <v>49</v>
      </c>
      <c r="AQ4">
        <v>49</v>
      </c>
      <c r="AR4">
        <v>50</v>
      </c>
      <c r="AS4">
        <v>50</v>
      </c>
      <c r="AT4">
        <v>50</v>
      </c>
      <c r="AU4">
        <v>50</v>
      </c>
      <c r="AV4">
        <v>50</v>
      </c>
      <c r="AW4">
        <v>50</v>
      </c>
      <c r="AX4">
        <v>50</v>
      </c>
      <c r="AY4">
        <v>50</v>
      </c>
      <c r="AZ4">
        <v>50</v>
      </c>
      <c r="BA4">
        <v>51</v>
      </c>
      <c r="BB4">
        <v>51</v>
      </c>
      <c r="BC4">
        <v>51</v>
      </c>
      <c r="BD4">
        <v>51</v>
      </c>
      <c r="BE4">
        <v>51</v>
      </c>
      <c r="BF4">
        <v>51</v>
      </c>
      <c r="BG4">
        <v>51</v>
      </c>
      <c r="BH4">
        <v>51</v>
      </c>
      <c r="BI4">
        <v>53</v>
      </c>
      <c r="BJ4">
        <v>53</v>
      </c>
      <c r="BK4">
        <v>53</v>
      </c>
      <c r="BL4">
        <v>54</v>
      </c>
      <c r="BM4">
        <v>54</v>
      </c>
      <c r="BN4">
        <v>54</v>
      </c>
      <c r="BO4">
        <v>54</v>
      </c>
      <c r="BP4">
        <v>54</v>
      </c>
      <c r="BQ4">
        <v>55</v>
      </c>
      <c r="BR4">
        <v>55</v>
      </c>
      <c r="BS4">
        <v>55</v>
      </c>
      <c r="BT4">
        <v>55</v>
      </c>
      <c r="BU4">
        <v>55</v>
      </c>
      <c r="BV4">
        <v>56</v>
      </c>
      <c r="BW4">
        <v>56</v>
      </c>
      <c r="BX4">
        <v>56</v>
      </c>
      <c r="BY4">
        <v>56</v>
      </c>
      <c r="BZ4">
        <v>56</v>
      </c>
      <c r="CA4">
        <v>56</v>
      </c>
      <c r="CB4">
        <v>58</v>
      </c>
      <c r="CC4">
        <v>58</v>
      </c>
      <c r="CD4">
        <v>58</v>
      </c>
      <c r="CE4">
        <v>58</v>
      </c>
      <c r="CF4">
        <v>59</v>
      </c>
      <c r="CG4">
        <v>59</v>
      </c>
      <c r="CH4">
        <v>59</v>
      </c>
      <c r="CI4">
        <v>59</v>
      </c>
      <c r="CJ4">
        <v>59</v>
      </c>
      <c r="CK4">
        <v>59</v>
      </c>
      <c r="CL4">
        <v>59</v>
      </c>
      <c r="CM4">
        <v>59</v>
      </c>
      <c r="CN4">
        <v>59</v>
      </c>
      <c r="CO4">
        <v>59</v>
      </c>
      <c r="CP4">
        <v>59</v>
      </c>
      <c r="CQ4">
        <v>59</v>
      </c>
      <c r="CR4">
        <v>59</v>
      </c>
      <c r="CS4">
        <v>60</v>
      </c>
      <c r="CT4">
        <v>60</v>
      </c>
      <c r="CU4">
        <v>60</v>
      </c>
      <c r="CV4">
        <v>60</v>
      </c>
      <c r="CW4">
        <v>61</v>
      </c>
      <c r="CX4">
        <v>61</v>
      </c>
      <c r="CY4">
        <v>61</v>
      </c>
      <c r="CZ4">
        <v>61</v>
      </c>
      <c r="DA4">
        <v>61</v>
      </c>
      <c r="DB4">
        <v>61</v>
      </c>
      <c r="DC4">
        <v>61</v>
      </c>
      <c r="DD4">
        <v>61</v>
      </c>
      <c r="DE4">
        <v>61</v>
      </c>
      <c r="DF4">
        <v>61</v>
      </c>
      <c r="DG4">
        <v>61</v>
      </c>
      <c r="DH4">
        <v>61</v>
      </c>
      <c r="DI4">
        <v>61</v>
      </c>
      <c r="DJ4">
        <v>61</v>
      </c>
      <c r="DK4">
        <v>62</v>
      </c>
      <c r="DL4">
        <v>62</v>
      </c>
      <c r="DM4">
        <v>62</v>
      </c>
      <c r="DN4">
        <v>62</v>
      </c>
      <c r="DO4">
        <v>62</v>
      </c>
      <c r="DP4">
        <v>63</v>
      </c>
      <c r="DQ4">
        <v>63</v>
      </c>
      <c r="DR4">
        <v>63</v>
      </c>
      <c r="DS4">
        <v>63</v>
      </c>
      <c r="DT4">
        <v>63</v>
      </c>
      <c r="DU4">
        <v>63</v>
      </c>
      <c r="DV4">
        <v>63</v>
      </c>
      <c r="DW4">
        <v>63</v>
      </c>
      <c r="DX4">
        <v>64</v>
      </c>
      <c r="DY4">
        <v>64</v>
      </c>
      <c r="DZ4">
        <v>64</v>
      </c>
      <c r="EA4">
        <v>64</v>
      </c>
      <c r="EB4">
        <v>64</v>
      </c>
      <c r="EC4">
        <v>64</v>
      </c>
      <c r="ED4">
        <v>64</v>
      </c>
      <c r="EE4">
        <v>64</v>
      </c>
      <c r="EF4">
        <v>64</v>
      </c>
      <c r="EG4">
        <v>64</v>
      </c>
      <c r="EH4">
        <v>64</v>
      </c>
      <c r="EI4">
        <v>65</v>
      </c>
      <c r="EJ4">
        <v>65</v>
      </c>
      <c r="EK4">
        <v>65</v>
      </c>
      <c r="EL4">
        <v>65</v>
      </c>
      <c r="EM4">
        <v>65</v>
      </c>
      <c r="EN4">
        <v>65</v>
      </c>
      <c r="EO4">
        <v>65</v>
      </c>
      <c r="EP4">
        <v>65</v>
      </c>
      <c r="EQ4">
        <v>65</v>
      </c>
      <c r="ER4">
        <v>65</v>
      </c>
      <c r="ES4">
        <v>65</v>
      </c>
      <c r="EU4">
        <v>65</v>
      </c>
      <c r="EV4">
        <v>65</v>
      </c>
      <c r="EW4">
        <v>65</v>
      </c>
      <c r="EX4">
        <v>65</v>
      </c>
      <c r="EY4">
        <v>65</v>
      </c>
      <c r="EZ4">
        <v>65</v>
      </c>
      <c r="FA4">
        <v>65</v>
      </c>
      <c r="FB4">
        <v>65</v>
      </c>
      <c r="FC4">
        <v>65</v>
      </c>
      <c r="FD4">
        <v>65</v>
      </c>
      <c r="FE4">
        <v>65</v>
      </c>
      <c r="FF4">
        <v>65</v>
      </c>
      <c r="FG4">
        <v>65</v>
      </c>
      <c r="FH4">
        <v>65</v>
      </c>
      <c r="FI4">
        <v>65</v>
      </c>
      <c r="LT4">
        <v>75</v>
      </c>
      <c r="LU4">
        <v>75</v>
      </c>
      <c r="LV4">
        <v>75</v>
      </c>
      <c r="LW4">
        <v>75</v>
      </c>
      <c r="LX4">
        <v>75</v>
      </c>
      <c r="LY4">
        <v>75</v>
      </c>
      <c r="LZ4">
        <v>75</v>
      </c>
      <c r="MA4">
        <v>75</v>
      </c>
      <c r="MB4">
        <v>75</v>
      </c>
      <c r="MC4">
        <v>75</v>
      </c>
      <c r="MD4">
        <v>75</v>
      </c>
      <c r="ME4">
        <v>75</v>
      </c>
      <c r="MF4">
        <v>75</v>
      </c>
      <c r="MG4">
        <v>75</v>
      </c>
      <c r="MH4">
        <v>75</v>
      </c>
      <c r="MI4">
        <v>75</v>
      </c>
      <c r="MJ4">
        <v>75</v>
      </c>
      <c r="MK4">
        <v>75</v>
      </c>
      <c r="ML4">
        <v>76</v>
      </c>
      <c r="MM4">
        <v>76</v>
      </c>
      <c r="MN4">
        <v>76</v>
      </c>
      <c r="MO4">
        <v>76</v>
      </c>
      <c r="MP4">
        <v>77</v>
      </c>
      <c r="MQ4">
        <v>77</v>
      </c>
      <c r="MR4">
        <v>77</v>
      </c>
      <c r="MS4">
        <v>77</v>
      </c>
      <c r="MT4">
        <v>77</v>
      </c>
      <c r="MU4">
        <v>77</v>
      </c>
      <c r="MV4">
        <v>77</v>
      </c>
      <c r="MW4">
        <v>77</v>
      </c>
      <c r="MX4">
        <v>78</v>
      </c>
      <c r="MY4">
        <v>78</v>
      </c>
      <c r="MZ4">
        <v>78</v>
      </c>
      <c r="NA4">
        <v>78</v>
      </c>
      <c r="NB4">
        <v>78</v>
      </c>
      <c r="NC4">
        <v>78</v>
      </c>
      <c r="ND4">
        <v>78</v>
      </c>
      <c r="NE4">
        <v>78</v>
      </c>
      <c r="NF4">
        <v>78</v>
      </c>
      <c r="NG4">
        <v>78</v>
      </c>
      <c r="NH4">
        <v>78</v>
      </c>
      <c r="NI4">
        <v>78</v>
      </c>
      <c r="NJ4">
        <v>78</v>
      </c>
      <c r="NK4">
        <v>78</v>
      </c>
      <c r="NL4">
        <v>77</v>
      </c>
      <c r="NM4">
        <v>77</v>
      </c>
      <c r="NN4">
        <v>77</v>
      </c>
      <c r="NO4">
        <v>77</v>
      </c>
      <c r="NP4">
        <v>77</v>
      </c>
      <c r="NQ4">
        <v>77</v>
      </c>
      <c r="NR4">
        <v>77</v>
      </c>
      <c r="NS4">
        <v>77</v>
      </c>
      <c r="NT4">
        <v>77</v>
      </c>
      <c r="NU4">
        <v>78</v>
      </c>
      <c r="NV4">
        <v>78</v>
      </c>
      <c r="NW4">
        <v>78</v>
      </c>
      <c r="NX4">
        <v>78</v>
      </c>
      <c r="NY4">
        <v>78</v>
      </c>
      <c r="NZ4">
        <v>78</v>
      </c>
      <c r="OA4">
        <v>78</v>
      </c>
      <c r="OB4">
        <v>78</v>
      </c>
      <c r="OC4">
        <v>78</v>
      </c>
      <c r="OD4">
        <v>79</v>
      </c>
      <c r="OE4">
        <v>79</v>
      </c>
      <c r="OF4">
        <v>79</v>
      </c>
      <c r="OG4">
        <v>79</v>
      </c>
      <c r="OH4">
        <v>79</v>
      </c>
      <c r="OI4">
        <v>79</v>
      </c>
      <c r="OJ4">
        <v>79</v>
      </c>
      <c r="OK4">
        <v>79</v>
      </c>
      <c r="OL4">
        <v>79</v>
      </c>
      <c r="OM4">
        <v>79</v>
      </c>
      <c r="ON4">
        <v>79</v>
      </c>
      <c r="OO4">
        <v>79</v>
      </c>
      <c r="OP4">
        <v>79</v>
      </c>
      <c r="OQ4">
        <v>79</v>
      </c>
      <c r="OR4">
        <v>79</v>
      </c>
      <c r="OS4">
        <v>79</v>
      </c>
      <c r="OT4">
        <v>79</v>
      </c>
      <c r="OU4">
        <v>79</v>
      </c>
      <c r="OV4">
        <v>79</v>
      </c>
      <c r="OW4">
        <v>79</v>
      </c>
      <c r="OX4">
        <v>79</v>
      </c>
      <c r="OY4">
        <v>79</v>
      </c>
      <c r="OZ4">
        <v>79</v>
      </c>
      <c r="PA4">
        <v>79</v>
      </c>
      <c r="PB4">
        <v>79</v>
      </c>
      <c r="PC4">
        <v>79</v>
      </c>
      <c r="PD4">
        <v>79</v>
      </c>
      <c r="PE4">
        <v>79</v>
      </c>
      <c r="PF4">
        <v>79</v>
      </c>
      <c r="PG4">
        <v>79</v>
      </c>
      <c r="PH4">
        <v>79</v>
      </c>
      <c r="PI4">
        <v>79</v>
      </c>
      <c r="PJ4">
        <v>79</v>
      </c>
      <c r="PK4">
        <v>80</v>
      </c>
      <c r="PL4">
        <v>80</v>
      </c>
      <c r="PM4">
        <v>80</v>
      </c>
      <c r="PN4">
        <v>81</v>
      </c>
      <c r="PO4">
        <v>81</v>
      </c>
      <c r="PP4">
        <v>82</v>
      </c>
      <c r="PQ4">
        <v>82</v>
      </c>
      <c r="PR4">
        <v>82</v>
      </c>
      <c r="PS4">
        <v>83</v>
      </c>
      <c r="PT4">
        <v>84</v>
      </c>
      <c r="PU4">
        <v>84</v>
      </c>
      <c r="PV4">
        <v>85</v>
      </c>
      <c r="PW4">
        <v>85</v>
      </c>
      <c r="PX4">
        <v>85</v>
      </c>
      <c r="PY4">
        <v>85</v>
      </c>
      <c r="PZ4">
        <v>85</v>
      </c>
      <c r="QA4">
        <v>86</v>
      </c>
      <c r="QB4">
        <v>86</v>
      </c>
      <c r="QC4">
        <v>86</v>
      </c>
      <c r="QD4">
        <v>86</v>
      </c>
      <c r="QE4">
        <v>87</v>
      </c>
      <c r="QF4">
        <v>87</v>
      </c>
      <c r="QG4">
        <v>87</v>
      </c>
      <c r="QH4">
        <v>88</v>
      </c>
      <c r="QI4">
        <v>89</v>
      </c>
      <c r="QJ4">
        <v>90</v>
      </c>
      <c r="QK4">
        <v>91</v>
      </c>
      <c r="QL4">
        <v>91</v>
      </c>
      <c r="QM4">
        <v>92</v>
      </c>
      <c r="QN4">
        <v>92</v>
      </c>
      <c r="QO4">
        <v>92</v>
      </c>
      <c r="QP4">
        <v>92</v>
      </c>
      <c r="QQ4">
        <v>93</v>
      </c>
      <c r="QR4">
        <v>93</v>
      </c>
      <c r="QS4">
        <v>93</v>
      </c>
      <c r="QT4">
        <v>94</v>
      </c>
      <c r="QU4">
        <v>94</v>
      </c>
      <c r="QV4">
        <v>94</v>
      </c>
      <c r="QW4">
        <v>94</v>
      </c>
      <c r="QX4">
        <v>94</v>
      </c>
      <c r="QY4">
        <v>94</v>
      </c>
      <c r="QZ4">
        <v>94</v>
      </c>
      <c r="RA4">
        <v>94</v>
      </c>
      <c r="RB4">
        <v>94</v>
      </c>
      <c r="RC4">
        <v>94</v>
      </c>
      <c r="RD4">
        <v>95</v>
      </c>
      <c r="RE4">
        <v>95</v>
      </c>
      <c r="RF4">
        <v>95</v>
      </c>
      <c r="RG4">
        <v>95</v>
      </c>
      <c r="RH4">
        <v>95</v>
      </c>
      <c r="RI4">
        <v>95</v>
      </c>
      <c r="RJ4">
        <v>95</v>
      </c>
      <c r="RK4">
        <v>95</v>
      </c>
      <c r="RL4">
        <v>95</v>
      </c>
      <c r="RM4">
        <v>95</v>
      </c>
      <c r="RN4">
        <v>96</v>
      </c>
      <c r="RO4">
        <v>96</v>
      </c>
      <c r="RP4">
        <v>96</v>
      </c>
      <c r="RQ4">
        <v>96</v>
      </c>
      <c r="RR4">
        <v>96</v>
      </c>
      <c r="RS4">
        <v>96</v>
      </c>
      <c r="RT4">
        <v>96</v>
      </c>
      <c r="RU4">
        <v>96</v>
      </c>
      <c r="RV4">
        <v>97</v>
      </c>
    </row>
    <row r="5" spans="1:490">
      <c r="A5" s="23"/>
      <c r="B5" s="1">
        <v>4</v>
      </c>
      <c r="C5">
        <v>89</v>
      </c>
      <c r="D5">
        <v>89</v>
      </c>
      <c r="E5">
        <v>89</v>
      </c>
      <c r="F5">
        <v>90</v>
      </c>
      <c r="G5">
        <v>92</v>
      </c>
      <c r="H5">
        <v>92</v>
      </c>
      <c r="I5">
        <v>92</v>
      </c>
      <c r="J5">
        <v>94</v>
      </c>
      <c r="K5">
        <v>94</v>
      </c>
      <c r="L5">
        <v>95</v>
      </c>
      <c r="M5">
        <v>95</v>
      </c>
      <c r="N5">
        <v>95</v>
      </c>
      <c r="O5">
        <v>97</v>
      </c>
      <c r="P5">
        <v>97</v>
      </c>
      <c r="Q5">
        <v>99</v>
      </c>
      <c r="R5">
        <v>102</v>
      </c>
      <c r="S5">
        <v>102</v>
      </c>
      <c r="T5">
        <v>103</v>
      </c>
      <c r="U5">
        <v>104</v>
      </c>
      <c r="V5">
        <v>105</v>
      </c>
      <c r="W5">
        <v>107</v>
      </c>
      <c r="X5">
        <v>108</v>
      </c>
      <c r="Y5">
        <v>108</v>
      </c>
      <c r="Z5">
        <v>110</v>
      </c>
      <c r="AA5">
        <v>110</v>
      </c>
      <c r="AB5">
        <v>110</v>
      </c>
      <c r="AC5">
        <v>111</v>
      </c>
      <c r="AD5">
        <v>111</v>
      </c>
      <c r="AE5">
        <v>111</v>
      </c>
      <c r="AF5">
        <v>111</v>
      </c>
      <c r="AG5">
        <v>111</v>
      </c>
      <c r="AH5">
        <v>111</v>
      </c>
      <c r="AI5">
        <v>111</v>
      </c>
      <c r="AJ5">
        <v>112</v>
      </c>
      <c r="AK5">
        <v>112</v>
      </c>
      <c r="AL5">
        <v>114</v>
      </c>
      <c r="AM5">
        <v>114</v>
      </c>
      <c r="AN5">
        <v>114</v>
      </c>
      <c r="AO5">
        <v>114</v>
      </c>
      <c r="AP5">
        <v>114</v>
      </c>
      <c r="AQ5">
        <v>114</v>
      </c>
      <c r="AR5">
        <v>114</v>
      </c>
      <c r="AS5">
        <v>114</v>
      </c>
      <c r="AT5">
        <v>114</v>
      </c>
      <c r="AU5">
        <v>114</v>
      </c>
      <c r="AV5">
        <v>115</v>
      </c>
      <c r="AW5">
        <v>115</v>
      </c>
      <c r="AX5">
        <v>115</v>
      </c>
      <c r="AY5">
        <v>115</v>
      </c>
      <c r="AZ5">
        <v>116</v>
      </c>
      <c r="BA5">
        <v>117</v>
      </c>
      <c r="BB5">
        <v>117</v>
      </c>
      <c r="BC5">
        <v>117</v>
      </c>
      <c r="BD5">
        <v>119</v>
      </c>
      <c r="BE5">
        <v>119</v>
      </c>
      <c r="BF5">
        <v>119</v>
      </c>
      <c r="BG5">
        <v>119</v>
      </c>
      <c r="BH5">
        <v>119</v>
      </c>
      <c r="BI5">
        <v>119</v>
      </c>
      <c r="BJ5">
        <v>119</v>
      </c>
      <c r="BK5">
        <v>120</v>
      </c>
      <c r="BL5">
        <v>120</v>
      </c>
      <c r="BM5">
        <v>120</v>
      </c>
      <c r="BN5">
        <v>121</v>
      </c>
      <c r="BO5">
        <v>121</v>
      </c>
      <c r="BP5">
        <v>121</v>
      </c>
      <c r="BQ5">
        <v>121</v>
      </c>
      <c r="BR5">
        <v>121</v>
      </c>
      <c r="BS5">
        <v>121</v>
      </c>
      <c r="BT5">
        <v>121</v>
      </c>
      <c r="BU5">
        <v>121</v>
      </c>
      <c r="BV5">
        <v>122</v>
      </c>
      <c r="BW5">
        <v>122</v>
      </c>
      <c r="BX5">
        <v>123</v>
      </c>
      <c r="BY5">
        <v>123</v>
      </c>
      <c r="BZ5">
        <v>123</v>
      </c>
      <c r="CA5">
        <v>123</v>
      </c>
      <c r="CB5">
        <v>126</v>
      </c>
      <c r="CC5">
        <v>126</v>
      </c>
      <c r="CD5">
        <v>126</v>
      </c>
      <c r="CE5">
        <v>126</v>
      </c>
      <c r="CF5">
        <v>126</v>
      </c>
      <c r="CG5">
        <v>126</v>
      </c>
      <c r="CH5">
        <v>126</v>
      </c>
      <c r="CI5">
        <v>126</v>
      </c>
      <c r="CJ5">
        <v>126</v>
      </c>
      <c r="CK5">
        <v>126</v>
      </c>
      <c r="CL5">
        <v>126</v>
      </c>
      <c r="CM5">
        <v>126</v>
      </c>
      <c r="CN5">
        <v>126</v>
      </c>
      <c r="CO5">
        <v>127</v>
      </c>
      <c r="CP5">
        <v>128</v>
      </c>
      <c r="CQ5">
        <v>129</v>
      </c>
      <c r="CR5">
        <v>129</v>
      </c>
      <c r="CS5">
        <v>129</v>
      </c>
      <c r="CT5">
        <v>129</v>
      </c>
      <c r="CU5">
        <v>129</v>
      </c>
      <c r="CV5">
        <v>130</v>
      </c>
      <c r="CW5">
        <v>131</v>
      </c>
      <c r="CX5">
        <v>131</v>
      </c>
      <c r="CY5">
        <v>131</v>
      </c>
      <c r="CZ5">
        <v>131</v>
      </c>
      <c r="DA5">
        <v>131</v>
      </c>
      <c r="DB5">
        <v>133</v>
      </c>
      <c r="DC5">
        <v>133</v>
      </c>
      <c r="DD5">
        <v>133</v>
      </c>
      <c r="DE5">
        <v>133</v>
      </c>
      <c r="DF5">
        <v>133</v>
      </c>
      <c r="DG5">
        <v>133</v>
      </c>
      <c r="DH5">
        <v>133</v>
      </c>
      <c r="DI5">
        <v>133</v>
      </c>
      <c r="DJ5">
        <v>133</v>
      </c>
      <c r="DK5">
        <v>133</v>
      </c>
      <c r="DL5">
        <v>133</v>
      </c>
      <c r="DM5">
        <v>133</v>
      </c>
      <c r="DN5">
        <v>133</v>
      </c>
      <c r="DO5">
        <v>133</v>
      </c>
      <c r="DP5">
        <v>133</v>
      </c>
      <c r="DQ5">
        <v>133</v>
      </c>
      <c r="DR5">
        <v>134</v>
      </c>
      <c r="DS5">
        <v>134</v>
      </c>
      <c r="DT5">
        <v>135</v>
      </c>
      <c r="DU5">
        <v>135</v>
      </c>
      <c r="DV5">
        <v>135</v>
      </c>
      <c r="DW5">
        <v>135</v>
      </c>
      <c r="DX5">
        <v>135</v>
      </c>
      <c r="DY5">
        <v>135</v>
      </c>
      <c r="DZ5">
        <v>135</v>
      </c>
      <c r="EA5">
        <v>135</v>
      </c>
      <c r="EB5">
        <v>135</v>
      </c>
      <c r="EC5">
        <v>135</v>
      </c>
      <c r="ED5">
        <v>136</v>
      </c>
      <c r="EE5">
        <v>136</v>
      </c>
      <c r="EF5">
        <v>136</v>
      </c>
      <c r="EG5">
        <v>136</v>
      </c>
      <c r="EH5">
        <v>136</v>
      </c>
      <c r="EI5">
        <v>137</v>
      </c>
      <c r="EJ5">
        <v>137</v>
      </c>
      <c r="EK5">
        <v>137</v>
      </c>
      <c r="EL5">
        <v>137</v>
      </c>
      <c r="EM5">
        <v>137</v>
      </c>
      <c r="EN5">
        <v>137</v>
      </c>
      <c r="EO5">
        <v>137</v>
      </c>
      <c r="EP5">
        <v>137</v>
      </c>
      <c r="EQ5">
        <v>137</v>
      </c>
      <c r="ER5">
        <v>137</v>
      </c>
      <c r="ES5">
        <v>139</v>
      </c>
      <c r="EU5">
        <v>140</v>
      </c>
      <c r="EV5">
        <v>140</v>
      </c>
      <c r="EW5">
        <v>140</v>
      </c>
      <c r="EX5">
        <v>140</v>
      </c>
      <c r="EY5">
        <v>140</v>
      </c>
      <c r="EZ5">
        <v>140</v>
      </c>
      <c r="FA5">
        <v>140</v>
      </c>
      <c r="FB5">
        <v>141</v>
      </c>
      <c r="FC5">
        <v>141</v>
      </c>
      <c r="FD5">
        <v>141</v>
      </c>
      <c r="FE5">
        <v>141</v>
      </c>
      <c r="FF5">
        <v>141</v>
      </c>
      <c r="FG5">
        <v>141</v>
      </c>
      <c r="FH5">
        <v>141</v>
      </c>
      <c r="FI5">
        <v>141</v>
      </c>
      <c r="LT5">
        <v>156</v>
      </c>
      <c r="LU5">
        <v>156</v>
      </c>
      <c r="LV5">
        <v>156</v>
      </c>
      <c r="LW5">
        <v>156</v>
      </c>
      <c r="LX5">
        <v>156</v>
      </c>
      <c r="LY5">
        <v>157</v>
      </c>
      <c r="LZ5">
        <v>157</v>
      </c>
      <c r="MA5">
        <v>157</v>
      </c>
      <c r="MB5">
        <v>157</v>
      </c>
      <c r="MC5">
        <v>157</v>
      </c>
      <c r="MD5">
        <v>157</v>
      </c>
      <c r="ME5">
        <v>157</v>
      </c>
      <c r="MF5">
        <v>157</v>
      </c>
      <c r="MG5">
        <v>157</v>
      </c>
      <c r="MH5">
        <v>157</v>
      </c>
      <c r="MI5">
        <v>157</v>
      </c>
      <c r="MJ5">
        <v>157</v>
      </c>
      <c r="MK5">
        <v>157</v>
      </c>
      <c r="ML5">
        <v>158</v>
      </c>
      <c r="MM5">
        <v>158</v>
      </c>
      <c r="MN5">
        <v>158</v>
      </c>
      <c r="MO5">
        <v>159</v>
      </c>
      <c r="MP5">
        <v>159</v>
      </c>
      <c r="MQ5">
        <v>159</v>
      </c>
      <c r="MR5">
        <v>159</v>
      </c>
      <c r="MS5">
        <v>160</v>
      </c>
      <c r="MT5">
        <v>160</v>
      </c>
      <c r="MU5">
        <v>160</v>
      </c>
      <c r="MV5">
        <v>160</v>
      </c>
      <c r="MW5">
        <v>160</v>
      </c>
      <c r="MX5">
        <v>160</v>
      </c>
      <c r="MY5">
        <v>160</v>
      </c>
      <c r="MZ5">
        <v>160</v>
      </c>
      <c r="NA5">
        <v>161</v>
      </c>
      <c r="NB5">
        <v>161</v>
      </c>
      <c r="NC5">
        <v>161</v>
      </c>
      <c r="ND5">
        <v>161</v>
      </c>
      <c r="NE5">
        <v>161</v>
      </c>
      <c r="NF5">
        <v>161</v>
      </c>
      <c r="NG5">
        <v>161</v>
      </c>
      <c r="NH5">
        <v>161</v>
      </c>
      <c r="NI5">
        <v>161</v>
      </c>
      <c r="NJ5">
        <v>161</v>
      </c>
      <c r="NK5">
        <v>161</v>
      </c>
      <c r="NL5">
        <v>157</v>
      </c>
      <c r="NM5">
        <v>157</v>
      </c>
      <c r="NN5">
        <v>157</v>
      </c>
      <c r="NO5">
        <v>157</v>
      </c>
      <c r="NP5">
        <v>158</v>
      </c>
      <c r="NQ5">
        <v>159</v>
      </c>
      <c r="NR5">
        <v>159</v>
      </c>
      <c r="NS5">
        <v>159</v>
      </c>
      <c r="NT5">
        <v>159</v>
      </c>
      <c r="NU5">
        <v>159</v>
      </c>
      <c r="NV5">
        <v>159</v>
      </c>
      <c r="NW5">
        <v>159</v>
      </c>
      <c r="NX5">
        <v>159</v>
      </c>
      <c r="NY5">
        <v>159</v>
      </c>
      <c r="NZ5">
        <v>159</v>
      </c>
      <c r="OA5">
        <v>159</v>
      </c>
      <c r="OB5">
        <v>159</v>
      </c>
      <c r="OC5">
        <v>159</v>
      </c>
      <c r="OD5">
        <v>159</v>
      </c>
      <c r="OE5">
        <v>159</v>
      </c>
      <c r="OF5">
        <v>159</v>
      </c>
      <c r="OG5">
        <v>159</v>
      </c>
      <c r="OH5">
        <v>159</v>
      </c>
      <c r="OI5">
        <v>159</v>
      </c>
      <c r="OJ5">
        <v>159</v>
      </c>
      <c r="OK5">
        <v>159</v>
      </c>
      <c r="OL5">
        <v>159</v>
      </c>
      <c r="OM5">
        <v>159</v>
      </c>
      <c r="ON5">
        <v>159</v>
      </c>
      <c r="OO5">
        <v>159</v>
      </c>
      <c r="OP5">
        <v>159</v>
      </c>
      <c r="OQ5">
        <v>159</v>
      </c>
      <c r="OR5">
        <v>159</v>
      </c>
      <c r="OS5">
        <v>159</v>
      </c>
      <c r="OT5">
        <v>159</v>
      </c>
      <c r="OU5">
        <v>159</v>
      </c>
      <c r="OV5">
        <v>159</v>
      </c>
      <c r="OW5">
        <v>159</v>
      </c>
      <c r="OX5">
        <v>160</v>
      </c>
      <c r="OY5">
        <v>160</v>
      </c>
      <c r="OZ5">
        <v>161</v>
      </c>
      <c r="PA5">
        <v>161</v>
      </c>
      <c r="PB5">
        <v>161</v>
      </c>
      <c r="PC5">
        <v>161</v>
      </c>
      <c r="PD5">
        <v>161</v>
      </c>
      <c r="PE5">
        <v>161</v>
      </c>
      <c r="PF5">
        <v>161</v>
      </c>
      <c r="PG5">
        <v>161</v>
      </c>
      <c r="PH5">
        <v>161</v>
      </c>
      <c r="PI5">
        <v>161</v>
      </c>
      <c r="PJ5">
        <v>161</v>
      </c>
      <c r="PK5">
        <v>161</v>
      </c>
      <c r="PL5">
        <v>161</v>
      </c>
      <c r="PM5">
        <v>161</v>
      </c>
      <c r="PN5">
        <v>161</v>
      </c>
      <c r="PO5">
        <v>161</v>
      </c>
      <c r="PP5">
        <v>161</v>
      </c>
      <c r="PQ5">
        <v>161</v>
      </c>
      <c r="PR5">
        <v>161</v>
      </c>
      <c r="PS5">
        <v>161</v>
      </c>
      <c r="PT5">
        <v>161</v>
      </c>
      <c r="PU5">
        <v>161</v>
      </c>
      <c r="PV5">
        <v>161</v>
      </c>
      <c r="PW5">
        <v>161</v>
      </c>
      <c r="PX5">
        <v>161</v>
      </c>
      <c r="PY5">
        <v>162</v>
      </c>
      <c r="PZ5">
        <v>162</v>
      </c>
      <c r="QA5">
        <v>163</v>
      </c>
      <c r="QB5">
        <v>163</v>
      </c>
      <c r="QC5">
        <v>163</v>
      </c>
      <c r="QD5">
        <v>163</v>
      </c>
      <c r="QE5">
        <v>163</v>
      </c>
      <c r="QF5">
        <v>163</v>
      </c>
      <c r="QG5">
        <v>163</v>
      </c>
      <c r="QH5">
        <v>163</v>
      </c>
      <c r="QI5">
        <v>167</v>
      </c>
      <c r="QJ5">
        <v>167</v>
      </c>
      <c r="QK5">
        <v>167</v>
      </c>
      <c r="QL5">
        <v>167</v>
      </c>
      <c r="QM5">
        <v>167</v>
      </c>
      <c r="QN5">
        <v>168</v>
      </c>
      <c r="QO5">
        <v>168</v>
      </c>
      <c r="QP5">
        <v>168</v>
      </c>
      <c r="QQ5">
        <v>168</v>
      </c>
      <c r="QR5">
        <v>168</v>
      </c>
      <c r="QS5">
        <v>168</v>
      </c>
      <c r="QT5">
        <v>168</v>
      </c>
      <c r="QU5">
        <v>168</v>
      </c>
      <c r="QV5">
        <v>168</v>
      </c>
      <c r="QW5">
        <v>170</v>
      </c>
      <c r="QX5">
        <v>170</v>
      </c>
      <c r="QY5">
        <v>171</v>
      </c>
      <c r="QZ5">
        <v>171</v>
      </c>
      <c r="RA5">
        <v>171</v>
      </c>
      <c r="RB5">
        <v>172</v>
      </c>
      <c r="RC5">
        <v>173</v>
      </c>
      <c r="RD5">
        <v>173</v>
      </c>
      <c r="RE5">
        <v>173</v>
      </c>
      <c r="RF5">
        <v>173</v>
      </c>
      <c r="RG5">
        <v>173</v>
      </c>
      <c r="RH5">
        <v>173</v>
      </c>
      <c r="RI5">
        <v>173</v>
      </c>
      <c r="RJ5">
        <v>173</v>
      </c>
      <c r="RK5">
        <v>174</v>
      </c>
      <c r="RL5">
        <v>174</v>
      </c>
      <c r="RM5">
        <v>174</v>
      </c>
      <c r="RN5">
        <v>174</v>
      </c>
      <c r="RO5">
        <v>174</v>
      </c>
      <c r="RP5">
        <v>174</v>
      </c>
      <c r="RQ5">
        <v>174</v>
      </c>
      <c r="RR5">
        <v>176</v>
      </c>
      <c r="RS5">
        <v>176</v>
      </c>
      <c r="RT5">
        <v>176</v>
      </c>
      <c r="RU5">
        <v>176</v>
      </c>
      <c r="RV5">
        <v>176</v>
      </c>
    </row>
    <row r="6" spans="1:490">
      <c r="A6" s="23"/>
      <c r="B6" s="1">
        <v>5</v>
      </c>
      <c r="C6">
        <v>320</v>
      </c>
      <c r="D6">
        <v>321</v>
      </c>
      <c r="E6">
        <v>328</v>
      </c>
      <c r="F6">
        <v>328</v>
      </c>
      <c r="G6">
        <v>328</v>
      </c>
      <c r="H6">
        <v>328</v>
      </c>
      <c r="I6">
        <v>332</v>
      </c>
      <c r="J6">
        <v>335</v>
      </c>
      <c r="K6">
        <v>336</v>
      </c>
      <c r="L6">
        <v>337</v>
      </c>
      <c r="M6">
        <v>339</v>
      </c>
      <c r="N6">
        <v>341</v>
      </c>
      <c r="O6">
        <v>347</v>
      </c>
      <c r="P6">
        <v>348</v>
      </c>
      <c r="Q6">
        <v>348</v>
      </c>
      <c r="R6">
        <v>348</v>
      </c>
      <c r="S6">
        <v>350</v>
      </c>
      <c r="T6">
        <v>354</v>
      </c>
      <c r="U6">
        <v>356</v>
      </c>
      <c r="V6">
        <v>357</v>
      </c>
      <c r="W6">
        <v>359</v>
      </c>
      <c r="X6">
        <v>359</v>
      </c>
      <c r="Y6">
        <v>360</v>
      </c>
      <c r="Z6">
        <v>368</v>
      </c>
      <c r="AA6">
        <v>368</v>
      </c>
      <c r="AB6">
        <v>368</v>
      </c>
      <c r="AC6">
        <v>370</v>
      </c>
      <c r="AD6">
        <v>369</v>
      </c>
      <c r="AE6">
        <v>370</v>
      </c>
      <c r="AF6">
        <v>370</v>
      </c>
      <c r="AG6">
        <v>370</v>
      </c>
      <c r="AH6">
        <v>373</v>
      </c>
      <c r="AI6">
        <v>373</v>
      </c>
      <c r="AJ6">
        <v>374</v>
      </c>
      <c r="AK6">
        <v>374</v>
      </c>
      <c r="AL6">
        <v>375</v>
      </c>
      <c r="AM6">
        <v>376</v>
      </c>
      <c r="AN6">
        <v>376</v>
      </c>
      <c r="AO6">
        <v>377</v>
      </c>
      <c r="AP6">
        <v>377</v>
      </c>
      <c r="AQ6">
        <v>378</v>
      </c>
      <c r="AR6">
        <v>379</v>
      </c>
      <c r="AS6">
        <v>379</v>
      </c>
      <c r="AT6">
        <v>379</v>
      </c>
      <c r="AU6">
        <v>380</v>
      </c>
      <c r="AV6">
        <v>381</v>
      </c>
      <c r="AW6">
        <v>382</v>
      </c>
      <c r="AX6">
        <v>382</v>
      </c>
      <c r="AY6">
        <v>382</v>
      </c>
      <c r="AZ6">
        <v>385</v>
      </c>
      <c r="BA6">
        <v>388</v>
      </c>
      <c r="BB6">
        <v>389</v>
      </c>
      <c r="BC6">
        <v>389</v>
      </c>
      <c r="BD6">
        <v>391</v>
      </c>
      <c r="BE6">
        <v>396</v>
      </c>
      <c r="BF6">
        <v>397</v>
      </c>
      <c r="BG6">
        <v>397</v>
      </c>
      <c r="BH6">
        <v>398</v>
      </c>
      <c r="BI6">
        <v>399</v>
      </c>
      <c r="BJ6">
        <v>399</v>
      </c>
      <c r="BK6">
        <v>399</v>
      </c>
      <c r="BL6">
        <v>400</v>
      </c>
      <c r="BM6">
        <v>402</v>
      </c>
      <c r="BN6">
        <v>406</v>
      </c>
      <c r="BO6">
        <v>407</v>
      </c>
      <c r="BP6">
        <v>410</v>
      </c>
      <c r="BQ6">
        <v>412</v>
      </c>
      <c r="BR6">
        <v>412</v>
      </c>
      <c r="BS6">
        <v>415</v>
      </c>
      <c r="BT6">
        <v>415</v>
      </c>
      <c r="BU6">
        <v>415</v>
      </c>
      <c r="BV6">
        <v>415</v>
      </c>
      <c r="BW6">
        <v>416</v>
      </c>
      <c r="BX6">
        <v>416</v>
      </c>
      <c r="BY6">
        <v>416</v>
      </c>
      <c r="BZ6">
        <v>416</v>
      </c>
      <c r="CA6">
        <v>416</v>
      </c>
      <c r="CB6">
        <v>416</v>
      </c>
      <c r="CC6">
        <v>416</v>
      </c>
      <c r="CD6">
        <v>416</v>
      </c>
      <c r="CE6">
        <v>416</v>
      </c>
      <c r="CF6">
        <v>417</v>
      </c>
      <c r="CG6">
        <v>420</v>
      </c>
      <c r="CH6">
        <v>420</v>
      </c>
      <c r="CI6">
        <v>420</v>
      </c>
      <c r="CJ6">
        <v>420</v>
      </c>
      <c r="CK6">
        <v>421</v>
      </c>
      <c r="CL6">
        <v>421</v>
      </c>
      <c r="CM6">
        <v>421</v>
      </c>
      <c r="CN6">
        <v>422</v>
      </c>
      <c r="CO6">
        <v>424</v>
      </c>
      <c r="CP6">
        <v>424</v>
      </c>
      <c r="CQ6">
        <v>427</v>
      </c>
      <c r="CR6">
        <v>427</v>
      </c>
      <c r="CS6">
        <v>429</v>
      </c>
      <c r="CT6">
        <v>429</v>
      </c>
      <c r="CU6">
        <v>429</v>
      </c>
      <c r="CV6">
        <v>430</v>
      </c>
      <c r="CW6">
        <v>430</v>
      </c>
      <c r="CX6">
        <v>431</v>
      </c>
      <c r="CY6">
        <v>431</v>
      </c>
      <c r="CZ6">
        <v>431</v>
      </c>
      <c r="DA6">
        <v>430</v>
      </c>
      <c r="DB6">
        <v>431</v>
      </c>
      <c r="DC6">
        <v>431</v>
      </c>
      <c r="DD6">
        <v>431</v>
      </c>
      <c r="DE6">
        <v>432</v>
      </c>
      <c r="DF6">
        <v>432</v>
      </c>
      <c r="DG6">
        <v>432</v>
      </c>
      <c r="DH6">
        <v>433</v>
      </c>
      <c r="DI6">
        <v>434</v>
      </c>
      <c r="DJ6">
        <v>434</v>
      </c>
      <c r="DK6">
        <v>435</v>
      </c>
      <c r="DL6">
        <v>435</v>
      </c>
      <c r="DM6">
        <v>436</v>
      </c>
      <c r="DN6">
        <v>438</v>
      </c>
      <c r="DO6">
        <v>438</v>
      </c>
      <c r="DP6">
        <v>439</v>
      </c>
      <c r="DQ6">
        <v>439</v>
      </c>
      <c r="DR6">
        <v>440</v>
      </c>
      <c r="DS6">
        <v>441</v>
      </c>
      <c r="DT6">
        <v>444</v>
      </c>
      <c r="DU6">
        <v>446</v>
      </c>
      <c r="DV6">
        <v>447</v>
      </c>
      <c r="DW6">
        <v>449</v>
      </c>
      <c r="DX6">
        <v>449</v>
      </c>
      <c r="DY6">
        <v>450</v>
      </c>
      <c r="DZ6">
        <v>450</v>
      </c>
      <c r="EA6">
        <v>452</v>
      </c>
      <c r="EB6">
        <v>452</v>
      </c>
      <c r="EC6">
        <v>452</v>
      </c>
      <c r="ED6">
        <v>455</v>
      </c>
      <c r="EE6">
        <v>455</v>
      </c>
      <c r="EF6">
        <v>455</v>
      </c>
      <c r="EG6">
        <v>455</v>
      </c>
      <c r="EH6">
        <v>456</v>
      </c>
      <c r="EI6">
        <v>456</v>
      </c>
      <c r="EJ6">
        <v>456</v>
      </c>
      <c r="EK6">
        <v>456</v>
      </c>
      <c r="EL6">
        <v>456</v>
      </c>
      <c r="EM6">
        <v>457</v>
      </c>
      <c r="EN6">
        <v>457</v>
      </c>
      <c r="EO6">
        <v>458</v>
      </c>
      <c r="EP6">
        <v>458</v>
      </c>
      <c r="EQ6">
        <v>458</v>
      </c>
      <c r="ER6">
        <v>458</v>
      </c>
      <c r="ES6">
        <v>459</v>
      </c>
      <c r="EU6">
        <v>463</v>
      </c>
      <c r="EV6">
        <v>463</v>
      </c>
      <c r="EW6">
        <v>463</v>
      </c>
      <c r="EX6">
        <v>467</v>
      </c>
      <c r="EY6">
        <v>467</v>
      </c>
      <c r="EZ6">
        <v>467</v>
      </c>
      <c r="FA6">
        <v>467</v>
      </c>
      <c r="FB6">
        <v>470</v>
      </c>
      <c r="FC6">
        <v>470</v>
      </c>
      <c r="FD6">
        <v>470</v>
      </c>
      <c r="FE6">
        <v>471</v>
      </c>
      <c r="FF6">
        <v>471</v>
      </c>
      <c r="FG6">
        <v>472</v>
      </c>
      <c r="FH6">
        <v>473</v>
      </c>
      <c r="FI6">
        <v>473</v>
      </c>
      <c r="LT6">
        <v>540</v>
      </c>
      <c r="LU6">
        <v>541</v>
      </c>
      <c r="LV6">
        <v>541</v>
      </c>
      <c r="LW6">
        <v>542</v>
      </c>
      <c r="LX6">
        <v>541</v>
      </c>
      <c r="LY6">
        <v>544</v>
      </c>
      <c r="LZ6">
        <v>545</v>
      </c>
      <c r="MA6">
        <v>545</v>
      </c>
      <c r="MB6">
        <v>545</v>
      </c>
      <c r="MC6">
        <v>544</v>
      </c>
      <c r="MD6">
        <v>544</v>
      </c>
      <c r="ME6">
        <v>544</v>
      </c>
      <c r="MF6">
        <v>545</v>
      </c>
      <c r="MG6">
        <v>547</v>
      </c>
      <c r="MH6">
        <v>547</v>
      </c>
      <c r="MI6">
        <v>547</v>
      </c>
      <c r="MJ6">
        <v>548</v>
      </c>
      <c r="MK6">
        <v>549</v>
      </c>
      <c r="ML6">
        <v>550</v>
      </c>
      <c r="MM6">
        <v>550</v>
      </c>
      <c r="MN6">
        <v>551</v>
      </c>
      <c r="MO6">
        <v>552</v>
      </c>
      <c r="MP6">
        <v>552</v>
      </c>
      <c r="MQ6">
        <v>554</v>
      </c>
      <c r="MR6">
        <v>554</v>
      </c>
      <c r="MS6">
        <v>554</v>
      </c>
      <c r="MT6">
        <v>554</v>
      </c>
      <c r="MU6">
        <v>556</v>
      </c>
      <c r="MV6">
        <v>556</v>
      </c>
      <c r="MW6">
        <v>556</v>
      </c>
      <c r="MX6">
        <v>556</v>
      </c>
      <c r="MY6">
        <v>557</v>
      </c>
      <c r="MZ6">
        <v>557</v>
      </c>
      <c r="NA6">
        <v>557</v>
      </c>
      <c r="NB6">
        <v>558</v>
      </c>
      <c r="NC6">
        <v>558</v>
      </c>
      <c r="ND6">
        <v>558</v>
      </c>
      <c r="NE6">
        <v>558</v>
      </c>
      <c r="NF6">
        <v>558</v>
      </c>
      <c r="NG6">
        <v>559</v>
      </c>
      <c r="NH6">
        <v>559</v>
      </c>
      <c r="NI6">
        <v>559</v>
      </c>
      <c r="NJ6">
        <v>559</v>
      </c>
      <c r="NK6">
        <v>559</v>
      </c>
      <c r="NL6">
        <v>546</v>
      </c>
      <c r="NM6">
        <v>546</v>
      </c>
      <c r="NN6">
        <v>547</v>
      </c>
      <c r="NO6">
        <v>548</v>
      </c>
      <c r="NP6">
        <v>549</v>
      </c>
      <c r="NQ6">
        <v>549</v>
      </c>
      <c r="NR6">
        <v>549</v>
      </c>
      <c r="NS6">
        <v>549</v>
      </c>
      <c r="NT6">
        <v>550</v>
      </c>
      <c r="NU6">
        <v>551</v>
      </c>
      <c r="NV6">
        <v>551</v>
      </c>
      <c r="NW6">
        <v>551</v>
      </c>
      <c r="NX6">
        <v>551</v>
      </c>
      <c r="NY6">
        <v>551</v>
      </c>
      <c r="NZ6">
        <v>550</v>
      </c>
      <c r="OA6">
        <v>550</v>
      </c>
      <c r="OB6">
        <v>550</v>
      </c>
      <c r="OC6">
        <v>550</v>
      </c>
      <c r="OD6">
        <v>554</v>
      </c>
      <c r="OE6">
        <v>554</v>
      </c>
      <c r="OF6">
        <v>554</v>
      </c>
      <c r="OG6">
        <v>555</v>
      </c>
      <c r="OH6">
        <v>556</v>
      </c>
      <c r="OI6">
        <v>556</v>
      </c>
      <c r="OJ6">
        <v>556</v>
      </c>
      <c r="OK6">
        <v>556</v>
      </c>
      <c r="OL6">
        <v>556</v>
      </c>
      <c r="OM6">
        <v>558</v>
      </c>
      <c r="ON6">
        <v>558</v>
      </c>
      <c r="OO6">
        <v>558</v>
      </c>
      <c r="OP6">
        <v>558</v>
      </c>
      <c r="OQ6">
        <v>558</v>
      </c>
      <c r="OR6">
        <v>558</v>
      </c>
      <c r="OS6">
        <v>558</v>
      </c>
      <c r="OT6">
        <v>558</v>
      </c>
      <c r="OU6">
        <v>558</v>
      </c>
      <c r="OV6">
        <v>558</v>
      </c>
      <c r="OW6">
        <v>558</v>
      </c>
      <c r="OX6">
        <v>560</v>
      </c>
      <c r="OY6">
        <v>561</v>
      </c>
      <c r="OZ6">
        <v>561</v>
      </c>
      <c r="PA6">
        <v>561</v>
      </c>
      <c r="PB6">
        <v>561</v>
      </c>
      <c r="PC6">
        <v>561</v>
      </c>
      <c r="PD6">
        <v>561</v>
      </c>
      <c r="PE6">
        <v>561</v>
      </c>
      <c r="PF6">
        <v>562</v>
      </c>
      <c r="PG6">
        <v>562</v>
      </c>
      <c r="PH6">
        <v>562</v>
      </c>
      <c r="PI6">
        <v>563</v>
      </c>
      <c r="PJ6">
        <v>564</v>
      </c>
      <c r="PK6">
        <v>566</v>
      </c>
      <c r="PL6">
        <v>566</v>
      </c>
      <c r="PM6">
        <v>566</v>
      </c>
      <c r="PN6">
        <v>566</v>
      </c>
      <c r="PO6">
        <v>567</v>
      </c>
      <c r="PP6">
        <v>568</v>
      </c>
      <c r="PQ6">
        <v>568</v>
      </c>
      <c r="PR6">
        <v>569</v>
      </c>
      <c r="PS6">
        <v>571</v>
      </c>
      <c r="PT6">
        <v>573</v>
      </c>
      <c r="PU6">
        <v>573</v>
      </c>
      <c r="PV6">
        <v>573</v>
      </c>
      <c r="PW6">
        <v>574</v>
      </c>
      <c r="PX6">
        <v>574</v>
      </c>
      <c r="PY6">
        <v>575</v>
      </c>
      <c r="PZ6">
        <v>575</v>
      </c>
      <c r="QA6">
        <v>577</v>
      </c>
      <c r="QB6">
        <v>577</v>
      </c>
      <c r="QC6">
        <v>577</v>
      </c>
      <c r="QD6">
        <v>577</v>
      </c>
      <c r="QE6">
        <v>577</v>
      </c>
      <c r="QF6">
        <v>578</v>
      </c>
      <c r="QG6">
        <v>579</v>
      </c>
      <c r="QH6">
        <v>579</v>
      </c>
      <c r="QI6">
        <v>596</v>
      </c>
      <c r="QJ6">
        <v>596</v>
      </c>
      <c r="QK6">
        <v>600</v>
      </c>
      <c r="QL6">
        <v>600</v>
      </c>
      <c r="QM6">
        <v>600</v>
      </c>
      <c r="QN6">
        <v>601</v>
      </c>
      <c r="QO6">
        <v>602</v>
      </c>
      <c r="QP6">
        <v>603</v>
      </c>
      <c r="QQ6">
        <v>603</v>
      </c>
      <c r="QR6">
        <v>605</v>
      </c>
      <c r="QS6">
        <v>605</v>
      </c>
      <c r="QT6">
        <v>606</v>
      </c>
      <c r="QU6">
        <v>605</v>
      </c>
      <c r="QV6">
        <v>607</v>
      </c>
      <c r="QW6">
        <v>607</v>
      </c>
      <c r="QX6">
        <v>607</v>
      </c>
      <c r="QY6">
        <v>607</v>
      </c>
      <c r="QZ6">
        <v>607</v>
      </c>
      <c r="RA6">
        <v>607</v>
      </c>
      <c r="RB6">
        <v>609</v>
      </c>
      <c r="RC6">
        <v>609</v>
      </c>
      <c r="RD6">
        <v>613</v>
      </c>
      <c r="RE6">
        <v>613</v>
      </c>
      <c r="RF6">
        <v>614</v>
      </c>
      <c r="RG6">
        <v>616</v>
      </c>
      <c r="RH6">
        <v>617</v>
      </c>
      <c r="RI6">
        <v>617</v>
      </c>
      <c r="RJ6">
        <v>617</v>
      </c>
      <c r="RK6">
        <v>618</v>
      </c>
      <c r="RL6">
        <v>618</v>
      </c>
      <c r="RM6">
        <v>618</v>
      </c>
      <c r="RN6">
        <v>623</v>
      </c>
      <c r="RO6">
        <v>624</v>
      </c>
      <c r="RP6">
        <v>624</v>
      </c>
      <c r="RQ6">
        <v>624</v>
      </c>
      <c r="RR6">
        <v>624</v>
      </c>
      <c r="RS6">
        <v>624</v>
      </c>
      <c r="RT6">
        <v>624</v>
      </c>
      <c r="RU6">
        <v>624</v>
      </c>
      <c r="RV6">
        <v>624</v>
      </c>
    </row>
    <row r="7" spans="1:490">
      <c r="A7" s="23"/>
      <c r="B7" s="1" t="s">
        <v>9</v>
      </c>
      <c r="C7">
        <f t="shared" ref="C7:BN7" si="0">SUM(C2:C6)</f>
        <v>496</v>
      </c>
      <c r="D7">
        <f t="shared" si="0"/>
        <v>499</v>
      </c>
      <c r="E7">
        <f t="shared" si="0"/>
        <v>506</v>
      </c>
      <c r="F7">
        <f t="shared" si="0"/>
        <v>507</v>
      </c>
      <c r="G7">
        <f t="shared" si="0"/>
        <v>509</v>
      </c>
      <c r="H7">
        <f t="shared" si="0"/>
        <v>509</v>
      </c>
      <c r="I7">
        <f t="shared" si="0"/>
        <v>515</v>
      </c>
      <c r="J7">
        <f t="shared" si="0"/>
        <v>521</v>
      </c>
      <c r="K7">
        <f t="shared" si="0"/>
        <v>523</v>
      </c>
      <c r="L7">
        <f t="shared" si="0"/>
        <v>526</v>
      </c>
      <c r="M7">
        <f t="shared" si="0"/>
        <v>528</v>
      </c>
      <c r="N7">
        <f t="shared" si="0"/>
        <v>530</v>
      </c>
      <c r="O7">
        <f t="shared" si="0"/>
        <v>539</v>
      </c>
      <c r="P7">
        <f t="shared" si="0"/>
        <v>542</v>
      </c>
      <c r="Q7">
        <f t="shared" si="0"/>
        <v>544</v>
      </c>
      <c r="R7">
        <f t="shared" si="0"/>
        <v>547</v>
      </c>
      <c r="S7">
        <f t="shared" si="0"/>
        <v>550</v>
      </c>
      <c r="T7">
        <f t="shared" si="0"/>
        <v>556</v>
      </c>
      <c r="U7">
        <f t="shared" si="0"/>
        <v>560</v>
      </c>
      <c r="V7">
        <f t="shared" si="0"/>
        <v>563</v>
      </c>
      <c r="W7">
        <f t="shared" si="0"/>
        <v>568</v>
      </c>
      <c r="X7">
        <f t="shared" si="0"/>
        <v>569</v>
      </c>
      <c r="Y7">
        <f t="shared" si="0"/>
        <v>570</v>
      </c>
      <c r="Z7">
        <f t="shared" si="0"/>
        <v>587</v>
      </c>
      <c r="AA7">
        <f t="shared" si="0"/>
        <v>587</v>
      </c>
      <c r="AB7">
        <f t="shared" si="0"/>
        <v>587</v>
      </c>
      <c r="AC7">
        <f t="shared" si="0"/>
        <v>591</v>
      </c>
      <c r="AD7">
        <f t="shared" si="0"/>
        <v>590</v>
      </c>
      <c r="AE7">
        <f t="shared" si="0"/>
        <v>592</v>
      </c>
      <c r="AF7">
        <f t="shared" si="0"/>
        <v>592</v>
      </c>
      <c r="AG7">
        <f t="shared" si="0"/>
        <v>592</v>
      </c>
      <c r="AH7">
        <f t="shared" si="0"/>
        <v>597</v>
      </c>
      <c r="AI7">
        <f t="shared" si="0"/>
        <v>597</v>
      </c>
      <c r="AJ7">
        <f t="shared" si="0"/>
        <v>599</v>
      </c>
      <c r="AK7">
        <f t="shared" si="0"/>
        <v>600</v>
      </c>
      <c r="AL7">
        <f t="shared" si="0"/>
        <v>603</v>
      </c>
      <c r="AM7">
        <f t="shared" si="0"/>
        <v>604</v>
      </c>
      <c r="AN7">
        <f t="shared" si="0"/>
        <v>604</v>
      </c>
      <c r="AO7">
        <f t="shared" si="0"/>
        <v>605</v>
      </c>
      <c r="AP7">
        <f t="shared" si="0"/>
        <v>605</v>
      </c>
      <c r="AQ7">
        <f t="shared" si="0"/>
        <v>607</v>
      </c>
      <c r="AR7">
        <f t="shared" si="0"/>
        <v>609</v>
      </c>
      <c r="AS7">
        <f t="shared" si="0"/>
        <v>609</v>
      </c>
      <c r="AT7">
        <f t="shared" si="0"/>
        <v>609</v>
      </c>
      <c r="AU7">
        <f t="shared" si="0"/>
        <v>610</v>
      </c>
      <c r="AV7">
        <f t="shared" si="0"/>
        <v>612</v>
      </c>
      <c r="AW7">
        <f t="shared" si="0"/>
        <v>614</v>
      </c>
      <c r="AX7">
        <f t="shared" si="0"/>
        <v>615</v>
      </c>
      <c r="AY7">
        <f t="shared" si="0"/>
        <v>615</v>
      </c>
      <c r="AZ7">
        <f t="shared" si="0"/>
        <v>619</v>
      </c>
      <c r="BA7">
        <f t="shared" si="0"/>
        <v>624</v>
      </c>
      <c r="BB7">
        <f t="shared" si="0"/>
        <v>625</v>
      </c>
      <c r="BC7">
        <f t="shared" si="0"/>
        <v>625</v>
      </c>
      <c r="BD7">
        <f t="shared" si="0"/>
        <v>630</v>
      </c>
      <c r="BE7">
        <f t="shared" si="0"/>
        <v>635</v>
      </c>
      <c r="BF7">
        <f t="shared" si="0"/>
        <v>636</v>
      </c>
      <c r="BG7">
        <f t="shared" si="0"/>
        <v>636</v>
      </c>
      <c r="BH7">
        <f t="shared" si="0"/>
        <v>637</v>
      </c>
      <c r="BI7">
        <f t="shared" si="0"/>
        <v>640</v>
      </c>
      <c r="BJ7">
        <f t="shared" si="0"/>
        <v>640</v>
      </c>
      <c r="BK7">
        <f t="shared" si="0"/>
        <v>641</v>
      </c>
      <c r="BL7">
        <f t="shared" si="0"/>
        <v>643</v>
      </c>
      <c r="BM7">
        <f t="shared" si="0"/>
        <v>645</v>
      </c>
      <c r="BN7">
        <f t="shared" si="0"/>
        <v>650</v>
      </c>
      <c r="BO7">
        <f t="shared" ref="BO7:DZ7" si="1">SUM(BO2:BO6)</f>
        <v>651</v>
      </c>
      <c r="BP7">
        <f t="shared" si="1"/>
        <v>654</v>
      </c>
      <c r="BQ7">
        <f t="shared" si="1"/>
        <v>657</v>
      </c>
      <c r="BR7">
        <f t="shared" si="1"/>
        <v>657</v>
      </c>
      <c r="BS7">
        <f t="shared" si="1"/>
        <v>661</v>
      </c>
      <c r="BT7">
        <f t="shared" si="1"/>
        <v>661</v>
      </c>
      <c r="BU7">
        <f t="shared" si="1"/>
        <v>661</v>
      </c>
      <c r="BV7">
        <f t="shared" si="1"/>
        <v>663</v>
      </c>
      <c r="BW7">
        <f t="shared" si="1"/>
        <v>664</v>
      </c>
      <c r="BX7">
        <f t="shared" si="1"/>
        <v>666</v>
      </c>
      <c r="BY7">
        <f t="shared" si="1"/>
        <v>666</v>
      </c>
      <c r="BZ7">
        <f t="shared" si="1"/>
        <v>666</v>
      </c>
      <c r="CA7">
        <f t="shared" si="1"/>
        <v>666</v>
      </c>
      <c r="CB7">
        <f t="shared" si="1"/>
        <v>671</v>
      </c>
      <c r="CC7">
        <f t="shared" si="1"/>
        <v>671</v>
      </c>
      <c r="CD7">
        <f t="shared" si="1"/>
        <v>671</v>
      </c>
      <c r="CE7">
        <f t="shared" si="1"/>
        <v>671</v>
      </c>
      <c r="CF7">
        <f t="shared" si="1"/>
        <v>673</v>
      </c>
      <c r="CG7">
        <f t="shared" si="1"/>
        <v>677</v>
      </c>
      <c r="CH7">
        <f t="shared" si="1"/>
        <v>677</v>
      </c>
      <c r="CI7">
        <f t="shared" si="1"/>
        <v>677</v>
      </c>
      <c r="CJ7">
        <f t="shared" si="1"/>
        <v>677</v>
      </c>
      <c r="CK7">
        <f t="shared" si="1"/>
        <v>678</v>
      </c>
      <c r="CL7">
        <f t="shared" si="1"/>
        <v>678</v>
      </c>
      <c r="CM7">
        <f t="shared" si="1"/>
        <v>678</v>
      </c>
      <c r="CN7">
        <f t="shared" si="1"/>
        <v>679</v>
      </c>
      <c r="CO7">
        <f t="shared" si="1"/>
        <v>682</v>
      </c>
      <c r="CP7">
        <f t="shared" si="1"/>
        <v>683</v>
      </c>
      <c r="CQ7">
        <f t="shared" si="1"/>
        <v>687</v>
      </c>
      <c r="CR7">
        <f t="shared" si="1"/>
        <v>687</v>
      </c>
      <c r="CS7">
        <f t="shared" si="1"/>
        <v>690</v>
      </c>
      <c r="CT7">
        <f t="shared" si="1"/>
        <v>690</v>
      </c>
      <c r="CU7">
        <f t="shared" si="1"/>
        <v>690</v>
      </c>
      <c r="CV7">
        <f t="shared" si="1"/>
        <v>693</v>
      </c>
      <c r="CW7">
        <f t="shared" si="1"/>
        <v>695</v>
      </c>
      <c r="CX7">
        <f t="shared" si="1"/>
        <v>696</v>
      </c>
      <c r="CY7">
        <f t="shared" si="1"/>
        <v>696</v>
      </c>
      <c r="CZ7">
        <f t="shared" si="1"/>
        <v>697</v>
      </c>
      <c r="DA7">
        <f t="shared" si="1"/>
        <v>696</v>
      </c>
      <c r="DB7">
        <f t="shared" si="1"/>
        <v>699</v>
      </c>
      <c r="DC7">
        <f t="shared" si="1"/>
        <v>699</v>
      </c>
      <c r="DD7">
        <f t="shared" si="1"/>
        <v>699</v>
      </c>
      <c r="DE7">
        <f t="shared" si="1"/>
        <v>700</v>
      </c>
      <c r="DF7">
        <f t="shared" si="1"/>
        <v>700</v>
      </c>
      <c r="DG7">
        <f t="shared" si="1"/>
        <v>700</v>
      </c>
      <c r="DH7">
        <f t="shared" si="1"/>
        <v>701</v>
      </c>
      <c r="DI7">
        <f t="shared" si="1"/>
        <v>702</v>
      </c>
      <c r="DJ7">
        <f t="shared" si="1"/>
        <v>702</v>
      </c>
      <c r="DK7">
        <f t="shared" si="1"/>
        <v>704</v>
      </c>
      <c r="DL7">
        <f t="shared" si="1"/>
        <v>704</v>
      </c>
      <c r="DM7">
        <f t="shared" si="1"/>
        <v>705</v>
      </c>
      <c r="DN7">
        <f t="shared" si="1"/>
        <v>707</v>
      </c>
      <c r="DO7">
        <f t="shared" si="1"/>
        <v>707</v>
      </c>
      <c r="DP7">
        <f t="shared" si="1"/>
        <v>709</v>
      </c>
      <c r="DQ7">
        <f t="shared" si="1"/>
        <v>709</v>
      </c>
      <c r="DR7">
        <f t="shared" si="1"/>
        <v>711</v>
      </c>
      <c r="DS7">
        <f t="shared" si="1"/>
        <v>712</v>
      </c>
      <c r="DT7">
        <f t="shared" si="1"/>
        <v>716</v>
      </c>
      <c r="DU7">
        <f t="shared" si="1"/>
        <v>718</v>
      </c>
      <c r="DV7">
        <f t="shared" si="1"/>
        <v>719</v>
      </c>
      <c r="DW7">
        <f t="shared" si="1"/>
        <v>721</v>
      </c>
      <c r="DX7">
        <f t="shared" si="1"/>
        <v>722</v>
      </c>
      <c r="DY7">
        <f t="shared" si="1"/>
        <v>723</v>
      </c>
      <c r="DZ7">
        <f t="shared" si="1"/>
        <v>723</v>
      </c>
      <c r="EA7">
        <f t="shared" ref="EA7:GL7" si="2">SUM(EA2:EA6)</f>
        <v>725</v>
      </c>
      <c r="EB7">
        <f t="shared" si="2"/>
        <v>725</v>
      </c>
      <c r="EC7">
        <f t="shared" si="2"/>
        <v>725</v>
      </c>
      <c r="ED7">
        <f t="shared" si="2"/>
        <v>729</v>
      </c>
      <c r="EE7">
        <f t="shared" si="2"/>
        <v>729</v>
      </c>
      <c r="EF7">
        <f t="shared" si="2"/>
        <v>729</v>
      </c>
      <c r="EG7">
        <f t="shared" si="2"/>
        <v>730</v>
      </c>
      <c r="EH7">
        <f t="shared" si="2"/>
        <v>732</v>
      </c>
      <c r="EI7">
        <f t="shared" si="2"/>
        <v>734</v>
      </c>
      <c r="EJ7">
        <f t="shared" si="2"/>
        <v>734</v>
      </c>
      <c r="EK7">
        <f t="shared" si="2"/>
        <v>734</v>
      </c>
      <c r="EL7">
        <f t="shared" si="2"/>
        <v>734</v>
      </c>
      <c r="EM7">
        <f t="shared" si="2"/>
        <v>735</v>
      </c>
      <c r="EN7">
        <f t="shared" si="2"/>
        <v>735</v>
      </c>
      <c r="EO7">
        <f t="shared" si="2"/>
        <v>736</v>
      </c>
      <c r="EP7">
        <f t="shared" si="2"/>
        <v>736</v>
      </c>
      <c r="EQ7">
        <f t="shared" si="2"/>
        <v>736</v>
      </c>
      <c r="ER7">
        <f t="shared" si="2"/>
        <v>736</v>
      </c>
      <c r="ES7">
        <f t="shared" si="2"/>
        <v>740</v>
      </c>
      <c r="ET7">
        <f t="shared" si="2"/>
        <v>0</v>
      </c>
      <c r="EU7">
        <f t="shared" si="2"/>
        <v>745</v>
      </c>
      <c r="EV7">
        <f t="shared" si="2"/>
        <v>745</v>
      </c>
      <c r="EW7">
        <f t="shared" si="2"/>
        <v>745</v>
      </c>
      <c r="EX7">
        <f t="shared" si="2"/>
        <v>750</v>
      </c>
      <c r="EY7">
        <f t="shared" si="2"/>
        <v>750</v>
      </c>
      <c r="EZ7">
        <f t="shared" si="2"/>
        <v>750</v>
      </c>
      <c r="FA7">
        <f t="shared" si="2"/>
        <v>750</v>
      </c>
      <c r="FB7">
        <f t="shared" si="2"/>
        <v>754</v>
      </c>
      <c r="FC7">
        <f t="shared" si="2"/>
        <v>754</v>
      </c>
      <c r="FD7">
        <f t="shared" si="2"/>
        <v>754</v>
      </c>
      <c r="FE7">
        <f t="shared" si="2"/>
        <v>755</v>
      </c>
      <c r="FF7">
        <f t="shared" si="2"/>
        <v>755</v>
      </c>
      <c r="FG7">
        <f t="shared" si="2"/>
        <v>756</v>
      </c>
      <c r="FH7">
        <f t="shared" si="2"/>
        <v>757</v>
      </c>
      <c r="FI7">
        <f t="shared" si="2"/>
        <v>757</v>
      </c>
      <c r="FJ7">
        <f t="shared" si="2"/>
        <v>0</v>
      </c>
      <c r="FK7">
        <f t="shared" si="2"/>
        <v>0</v>
      </c>
      <c r="FL7">
        <f t="shared" si="2"/>
        <v>0</v>
      </c>
      <c r="FM7">
        <f t="shared" si="2"/>
        <v>0</v>
      </c>
      <c r="FN7">
        <f t="shared" si="2"/>
        <v>0</v>
      </c>
      <c r="FO7">
        <f t="shared" si="2"/>
        <v>0</v>
      </c>
      <c r="FP7">
        <f t="shared" si="2"/>
        <v>0</v>
      </c>
      <c r="FQ7">
        <f t="shared" si="2"/>
        <v>0</v>
      </c>
      <c r="FR7">
        <f t="shared" si="2"/>
        <v>0</v>
      </c>
      <c r="FS7">
        <f t="shared" si="2"/>
        <v>0</v>
      </c>
      <c r="FT7">
        <f t="shared" si="2"/>
        <v>0</v>
      </c>
      <c r="FU7">
        <f t="shared" si="2"/>
        <v>0</v>
      </c>
      <c r="FV7">
        <f t="shared" si="2"/>
        <v>0</v>
      </c>
      <c r="FW7">
        <f t="shared" si="2"/>
        <v>0</v>
      </c>
      <c r="FX7">
        <f t="shared" si="2"/>
        <v>0</v>
      </c>
      <c r="FY7">
        <f t="shared" si="2"/>
        <v>0</v>
      </c>
      <c r="FZ7">
        <f t="shared" si="2"/>
        <v>0</v>
      </c>
      <c r="GA7">
        <f t="shared" si="2"/>
        <v>0</v>
      </c>
      <c r="GB7">
        <f t="shared" si="2"/>
        <v>0</v>
      </c>
      <c r="GC7">
        <f t="shared" si="2"/>
        <v>0</v>
      </c>
      <c r="GD7">
        <f t="shared" si="2"/>
        <v>0</v>
      </c>
      <c r="GE7">
        <f t="shared" si="2"/>
        <v>0</v>
      </c>
      <c r="GF7">
        <f t="shared" si="2"/>
        <v>0</v>
      </c>
      <c r="GG7">
        <f t="shared" si="2"/>
        <v>0</v>
      </c>
      <c r="GH7">
        <f t="shared" si="2"/>
        <v>0</v>
      </c>
      <c r="GI7">
        <f t="shared" si="2"/>
        <v>0</v>
      </c>
      <c r="GJ7">
        <f t="shared" si="2"/>
        <v>0</v>
      </c>
      <c r="GK7">
        <f t="shared" si="2"/>
        <v>0</v>
      </c>
      <c r="GL7">
        <f t="shared" si="2"/>
        <v>0</v>
      </c>
      <c r="GM7">
        <f t="shared" ref="GM7:IX7" si="3">SUM(GM2:GM6)</f>
        <v>0</v>
      </c>
      <c r="GN7">
        <f t="shared" si="3"/>
        <v>0</v>
      </c>
      <c r="GO7">
        <f t="shared" si="3"/>
        <v>0</v>
      </c>
      <c r="GP7">
        <f t="shared" si="3"/>
        <v>0</v>
      </c>
      <c r="GQ7">
        <f t="shared" si="3"/>
        <v>0</v>
      </c>
      <c r="GR7">
        <f t="shared" si="3"/>
        <v>0</v>
      </c>
      <c r="GS7">
        <f t="shared" si="3"/>
        <v>0</v>
      </c>
      <c r="GT7">
        <f t="shared" si="3"/>
        <v>0</v>
      </c>
      <c r="GU7">
        <f t="shared" si="3"/>
        <v>0</v>
      </c>
      <c r="GV7">
        <f t="shared" si="3"/>
        <v>0</v>
      </c>
      <c r="GW7">
        <f t="shared" si="3"/>
        <v>0</v>
      </c>
      <c r="GX7">
        <f t="shared" si="3"/>
        <v>0</v>
      </c>
      <c r="GY7">
        <f t="shared" si="3"/>
        <v>0</v>
      </c>
      <c r="GZ7">
        <f t="shared" si="3"/>
        <v>0</v>
      </c>
      <c r="HA7">
        <f t="shared" si="3"/>
        <v>0</v>
      </c>
      <c r="HB7">
        <f t="shared" si="3"/>
        <v>0</v>
      </c>
      <c r="HC7">
        <f t="shared" si="3"/>
        <v>0</v>
      </c>
      <c r="HD7">
        <f t="shared" si="3"/>
        <v>0</v>
      </c>
      <c r="HE7">
        <f t="shared" si="3"/>
        <v>0</v>
      </c>
      <c r="HF7">
        <f t="shared" si="3"/>
        <v>0</v>
      </c>
      <c r="HG7">
        <f t="shared" si="3"/>
        <v>0</v>
      </c>
      <c r="HH7">
        <f t="shared" si="3"/>
        <v>0</v>
      </c>
      <c r="HI7">
        <f t="shared" si="3"/>
        <v>0</v>
      </c>
      <c r="HJ7">
        <f t="shared" si="3"/>
        <v>0</v>
      </c>
      <c r="HK7">
        <f t="shared" si="3"/>
        <v>0</v>
      </c>
      <c r="HL7">
        <f t="shared" si="3"/>
        <v>0</v>
      </c>
      <c r="HM7">
        <f t="shared" si="3"/>
        <v>0</v>
      </c>
      <c r="HN7">
        <f t="shared" si="3"/>
        <v>0</v>
      </c>
      <c r="HO7">
        <f t="shared" si="3"/>
        <v>0</v>
      </c>
      <c r="HP7">
        <f t="shared" si="3"/>
        <v>0</v>
      </c>
      <c r="HQ7">
        <f t="shared" si="3"/>
        <v>0</v>
      </c>
      <c r="HR7">
        <f t="shared" si="3"/>
        <v>0</v>
      </c>
      <c r="HS7">
        <f t="shared" si="3"/>
        <v>0</v>
      </c>
      <c r="HT7">
        <f t="shared" si="3"/>
        <v>0</v>
      </c>
      <c r="HU7">
        <f t="shared" si="3"/>
        <v>0</v>
      </c>
      <c r="HV7">
        <f t="shared" si="3"/>
        <v>0</v>
      </c>
      <c r="HW7">
        <f t="shared" si="3"/>
        <v>0</v>
      </c>
      <c r="HX7">
        <f t="shared" si="3"/>
        <v>0</v>
      </c>
      <c r="HY7">
        <f t="shared" si="3"/>
        <v>0</v>
      </c>
      <c r="HZ7">
        <f t="shared" si="3"/>
        <v>0</v>
      </c>
      <c r="IA7">
        <f t="shared" si="3"/>
        <v>0</v>
      </c>
      <c r="IB7">
        <f t="shared" si="3"/>
        <v>0</v>
      </c>
      <c r="IC7">
        <f t="shared" si="3"/>
        <v>0</v>
      </c>
      <c r="ID7">
        <f t="shared" si="3"/>
        <v>0</v>
      </c>
      <c r="IE7">
        <f t="shared" si="3"/>
        <v>0</v>
      </c>
      <c r="IF7">
        <f t="shared" si="3"/>
        <v>0</v>
      </c>
      <c r="IG7">
        <f t="shared" si="3"/>
        <v>0</v>
      </c>
      <c r="IH7">
        <f t="shared" si="3"/>
        <v>0</v>
      </c>
      <c r="II7">
        <f t="shared" si="3"/>
        <v>0</v>
      </c>
      <c r="IJ7">
        <f t="shared" si="3"/>
        <v>0</v>
      </c>
      <c r="IK7">
        <f t="shared" si="3"/>
        <v>0</v>
      </c>
      <c r="IL7">
        <f t="shared" si="3"/>
        <v>0</v>
      </c>
      <c r="IM7">
        <f t="shared" si="3"/>
        <v>0</v>
      </c>
      <c r="IN7">
        <f t="shared" si="3"/>
        <v>0</v>
      </c>
      <c r="IO7">
        <f t="shared" si="3"/>
        <v>0</v>
      </c>
      <c r="IP7">
        <f t="shared" si="3"/>
        <v>0</v>
      </c>
      <c r="IQ7">
        <f t="shared" si="3"/>
        <v>0</v>
      </c>
      <c r="IR7">
        <f t="shared" si="3"/>
        <v>0</v>
      </c>
      <c r="IS7">
        <f t="shared" si="3"/>
        <v>0</v>
      </c>
      <c r="IT7">
        <f t="shared" si="3"/>
        <v>0</v>
      </c>
      <c r="IU7">
        <f t="shared" si="3"/>
        <v>0</v>
      </c>
      <c r="IV7">
        <f t="shared" si="3"/>
        <v>0</v>
      </c>
      <c r="IW7">
        <f t="shared" si="3"/>
        <v>0</v>
      </c>
      <c r="IX7">
        <f t="shared" si="3"/>
        <v>0</v>
      </c>
      <c r="IY7">
        <f t="shared" ref="IY7:LJ7" si="4">SUM(IY2:IY6)</f>
        <v>0</v>
      </c>
      <c r="IZ7">
        <f t="shared" si="4"/>
        <v>0</v>
      </c>
      <c r="JA7">
        <f t="shared" si="4"/>
        <v>0</v>
      </c>
      <c r="JB7">
        <f t="shared" si="4"/>
        <v>0</v>
      </c>
      <c r="JC7">
        <f t="shared" si="4"/>
        <v>0</v>
      </c>
      <c r="JD7">
        <f t="shared" si="4"/>
        <v>0</v>
      </c>
      <c r="JE7">
        <f t="shared" si="4"/>
        <v>0</v>
      </c>
      <c r="JF7">
        <f t="shared" si="4"/>
        <v>0</v>
      </c>
      <c r="JG7">
        <f t="shared" si="4"/>
        <v>0</v>
      </c>
      <c r="JH7">
        <f t="shared" si="4"/>
        <v>0</v>
      </c>
      <c r="JI7">
        <f t="shared" si="4"/>
        <v>0</v>
      </c>
      <c r="JJ7">
        <f t="shared" si="4"/>
        <v>0</v>
      </c>
      <c r="JK7">
        <f t="shared" si="4"/>
        <v>0</v>
      </c>
      <c r="JL7">
        <f t="shared" si="4"/>
        <v>0</v>
      </c>
      <c r="JM7">
        <f t="shared" si="4"/>
        <v>0</v>
      </c>
      <c r="JN7">
        <f t="shared" si="4"/>
        <v>0</v>
      </c>
      <c r="JO7">
        <f t="shared" si="4"/>
        <v>0</v>
      </c>
      <c r="JP7">
        <f t="shared" si="4"/>
        <v>0</v>
      </c>
      <c r="JQ7">
        <f t="shared" si="4"/>
        <v>0</v>
      </c>
      <c r="JR7">
        <f t="shared" si="4"/>
        <v>0</v>
      </c>
      <c r="JS7">
        <f t="shared" si="4"/>
        <v>0</v>
      </c>
      <c r="JT7">
        <f t="shared" si="4"/>
        <v>0</v>
      </c>
      <c r="JU7">
        <f t="shared" si="4"/>
        <v>0</v>
      </c>
      <c r="JV7">
        <f t="shared" si="4"/>
        <v>0</v>
      </c>
      <c r="JW7">
        <f t="shared" si="4"/>
        <v>0</v>
      </c>
      <c r="JX7">
        <f t="shared" si="4"/>
        <v>0</v>
      </c>
      <c r="JY7">
        <f t="shared" si="4"/>
        <v>0</v>
      </c>
      <c r="JZ7">
        <f t="shared" si="4"/>
        <v>0</v>
      </c>
      <c r="KA7">
        <f t="shared" si="4"/>
        <v>0</v>
      </c>
      <c r="KB7">
        <f t="shared" si="4"/>
        <v>0</v>
      </c>
      <c r="KC7">
        <f t="shared" si="4"/>
        <v>0</v>
      </c>
      <c r="KD7">
        <f t="shared" si="4"/>
        <v>0</v>
      </c>
      <c r="KE7">
        <f t="shared" si="4"/>
        <v>0</v>
      </c>
      <c r="KF7">
        <f t="shared" si="4"/>
        <v>0</v>
      </c>
      <c r="KG7">
        <f t="shared" si="4"/>
        <v>0</v>
      </c>
      <c r="KH7">
        <f t="shared" si="4"/>
        <v>0</v>
      </c>
      <c r="KI7">
        <f t="shared" si="4"/>
        <v>0</v>
      </c>
      <c r="KJ7">
        <f t="shared" si="4"/>
        <v>0</v>
      </c>
      <c r="KK7">
        <f t="shared" si="4"/>
        <v>0</v>
      </c>
      <c r="KL7">
        <f t="shared" si="4"/>
        <v>0</v>
      </c>
      <c r="KM7">
        <f t="shared" si="4"/>
        <v>0</v>
      </c>
      <c r="KN7">
        <f t="shared" si="4"/>
        <v>0</v>
      </c>
      <c r="KO7">
        <f t="shared" si="4"/>
        <v>0</v>
      </c>
      <c r="KP7">
        <f t="shared" si="4"/>
        <v>0</v>
      </c>
      <c r="KQ7">
        <f t="shared" si="4"/>
        <v>0</v>
      </c>
      <c r="KR7">
        <f t="shared" si="4"/>
        <v>0</v>
      </c>
      <c r="KS7">
        <f t="shared" si="4"/>
        <v>0</v>
      </c>
      <c r="KT7">
        <f t="shared" si="4"/>
        <v>0</v>
      </c>
      <c r="KU7">
        <f t="shared" si="4"/>
        <v>0</v>
      </c>
      <c r="KV7">
        <f t="shared" si="4"/>
        <v>0</v>
      </c>
      <c r="KW7">
        <f t="shared" si="4"/>
        <v>0</v>
      </c>
      <c r="KX7">
        <f t="shared" si="4"/>
        <v>0</v>
      </c>
      <c r="KY7">
        <f t="shared" si="4"/>
        <v>0</v>
      </c>
      <c r="KZ7">
        <f t="shared" si="4"/>
        <v>0</v>
      </c>
      <c r="LA7">
        <f t="shared" si="4"/>
        <v>0</v>
      </c>
      <c r="LB7">
        <f t="shared" si="4"/>
        <v>0</v>
      </c>
      <c r="LC7">
        <f t="shared" si="4"/>
        <v>0</v>
      </c>
      <c r="LD7">
        <f t="shared" si="4"/>
        <v>0</v>
      </c>
      <c r="LE7">
        <f t="shared" si="4"/>
        <v>0</v>
      </c>
      <c r="LF7">
        <f t="shared" si="4"/>
        <v>0</v>
      </c>
      <c r="LG7">
        <f t="shared" si="4"/>
        <v>0</v>
      </c>
      <c r="LH7">
        <f t="shared" si="4"/>
        <v>0</v>
      </c>
      <c r="LI7">
        <f t="shared" si="4"/>
        <v>0</v>
      </c>
      <c r="LJ7">
        <f t="shared" si="4"/>
        <v>0</v>
      </c>
      <c r="LK7">
        <f t="shared" ref="LK7:NV7" si="5">SUM(LK2:LK6)</f>
        <v>0</v>
      </c>
      <c r="LL7">
        <f t="shared" si="5"/>
        <v>0</v>
      </c>
      <c r="LM7">
        <f t="shared" si="5"/>
        <v>0</v>
      </c>
      <c r="LN7">
        <f t="shared" si="5"/>
        <v>0</v>
      </c>
      <c r="LO7">
        <f t="shared" si="5"/>
        <v>0</v>
      </c>
      <c r="LP7">
        <f t="shared" si="5"/>
        <v>0</v>
      </c>
      <c r="LQ7">
        <f t="shared" si="5"/>
        <v>0</v>
      </c>
      <c r="LR7">
        <f t="shared" si="5"/>
        <v>0</v>
      </c>
      <c r="LS7">
        <f t="shared" si="5"/>
        <v>0</v>
      </c>
      <c r="LT7">
        <f t="shared" si="5"/>
        <v>855</v>
      </c>
      <c r="LU7">
        <f t="shared" si="5"/>
        <v>857</v>
      </c>
      <c r="LV7">
        <f t="shared" si="5"/>
        <v>857</v>
      </c>
      <c r="LW7">
        <f t="shared" si="5"/>
        <v>858</v>
      </c>
      <c r="LX7">
        <f t="shared" si="5"/>
        <v>857</v>
      </c>
      <c r="LY7">
        <f t="shared" si="5"/>
        <v>861</v>
      </c>
      <c r="LZ7">
        <f t="shared" si="5"/>
        <v>863</v>
      </c>
      <c r="MA7">
        <f t="shared" si="5"/>
        <v>863</v>
      </c>
      <c r="MB7">
        <f t="shared" si="5"/>
        <v>863</v>
      </c>
      <c r="MC7">
        <f t="shared" si="5"/>
        <v>862</v>
      </c>
      <c r="MD7">
        <f t="shared" si="5"/>
        <v>862</v>
      </c>
      <c r="ME7">
        <f t="shared" si="5"/>
        <v>862</v>
      </c>
      <c r="MF7">
        <f t="shared" si="5"/>
        <v>863</v>
      </c>
      <c r="MG7">
        <f t="shared" si="5"/>
        <v>865</v>
      </c>
      <c r="MH7">
        <f t="shared" si="5"/>
        <v>865</v>
      </c>
      <c r="MI7">
        <f t="shared" si="5"/>
        <v>865</v>
      </c>
      <c r="MJ7">
        <f t="shared" si="5"/>
        <v>866</v>
      </c>
      <c r="MK7">
        <f t="shared" si="5"/>
        <v>867</v>
      </c>
      <c r="ML7">
        <f t="shared" si="5"/>
        <v>870</v>
      </c>
      <c r="MM7">
        <f t="shared" si="5"/>
        <v>870</v>
      </c>
      <c r="MN7">
        <f t="shared" si="5"/>
        <v>871</v>
      </c>
      <c r="MO7">
        <f t="shared" si="5"/>
        <v>873</v>
      </c>
      <c r="MP7">
        <f t="shared" si="5"/>
        <v>874</v>
      </c>
      <c r="MQ7">
        <f t="shared" si="5"/>
        <v>875</v>
      </c>
      <c r="MR7">
        <f t="shared" si="5"/>
        <v>875</v>
      </c>
      <c r="MS7">
        <f t="shared" si="5"/>
        <v>876</v>
      </c>
      <c r="MT7">
        <f t="shared" si="5"/>
        <v>876</v>
      </c>
      <c r="MU7">
        <f t="shared" si="5"/>
        <v>878</v>
      </c>
      <c r="MV7">
        <f t="shared" si="5"/>
        <v>878</v>
      </c>
      <c r="MW7">
        <f t="shared" si="5"/>
        <v>878</v>
      </c>
      <c r="MX7">
        <f t="shared" si="5"/>
        <v>879</v>
      </c>
      <c r="MY7">
        <f t="shared" si="5"/>
        <v>880</v>
      </c>
      <c r="MZ7">
        <f t="shared" si="5"/>
        <v>880</v>
      </c>
      <c r="NA7">
        <f t="shared" si="5"/>
        <v>881</v>
      </c>
      <c r="NB7">
        <f t="shared" si="5"/>
        <v>882</v>
      </c>
      <c r="NC7">
        <f t="shared" si="5"/>
        <v>882</v>
      </c>
      <c r="ND7">
        <f t="shared" si="5"/>
        <v>882</v>
      </c>
      <c r="NE7">
        <f t="shared" si="5"/>
        <v>882</v>
      </c>
      <c r="NF7">
        <f t="shared" si="5"/>
        <v>882</v>
      </c>
      <c r="NG7">
        <f t="shared" si="5"/>
        <v>884</v>
      </c>
      <c r="NH7">
        <f t="shared" si="5"/>
        <v>884</v>
      </c>
      <c r="NI7">
        <f t="shared" si="5"/>
        <v>884</v>
      </c>
      <c r="NJ7">
        <f t="shared" si="5"/>
        <v>884</v>
      </c>
      <c r="NK7">
        <f t="shared" si="5"/>
        <v>884</v>
      </c>
      <c r="NL7">
        <f t="shared" si="5"/>
        <v>864</v>
      </c>
      <c r="NM7">
        <f t="shared" si="5"/>
        <v>864</v>
      </c>
      <c r="NN7">
        <f t="shared" si="5"/>
        <v>865</v>
      </c>
      <c r="NO7">
        <f t="shared" si="5"/>
        <v>866</v>
      </c>
      <c r="NP7">
        <f t="shared" si="5"/>
        <v>868</v>
      </c>
      <c r="NQ7">
        <f t="shared" si="5"/>
        <v>869</v>
      </c>
      <c r="NR7">
        <f t="shared" si="5"/>
        <v>869</v>
      </c>
      <c r="NS7">
        <f t="shared" si="5"/>
        <v>869</v>
      </c>
      <c r="NT7">
        <f t="shared" si="5"/>
        <v>870</v>
      </c>
      <c r="NU7">
        <f t="shared" si="5"/>
        <v>872</v>
      </c>
      <c r="NV7">
        <f t="shared" si="5"/>
        <v>872</v>
      </c>
      <c r="NW7">
        <f t="shared" ref="NW7:QH7" si="6">SUM(NW2:NW6)</f>
        <v>872</v>
      </c>
      <c r="NX7">
        <f t="shared" si="6"/>
        <v>872</v>
      </c>
      <c r="NY7">
        <f t="shared" si="6"/>
        <v>872</v>
      </c>
      <c r="NZ7">
        <f t="shared" si="6"/>
        <v>871</v>
      </c>
      <c r="OA7">
        <f t="shared" si="6"/>
        <v>871</v>
      </c>
      <c r="OB7">
        <f t="shared" si="6"/>
        <v>871</v>
      </c>
      <c r="OC7">
        <f t="shared" si="6"/>
        <v>871</v>
      </c>
      <c r="OD7">
        <f t="shared" si="6"/>
        <v>876</v>
      </c>
      <c r="OE7">
        <f t="shared" si="6"/>
        <v>876</v>
      </c>
      <c r="OF7">
        <f t="shared" si="6"/>
        <v>876</v>
      </c>
      <c r="OG7">
        <f t="shared" si="6"/>
        <v>877</v>
      </c>
      <c r="OH7">
        <f t="shared" si="6"/>
        <v>878</v>
      </c>
      <c r="OI7">
        <f t="shared" si="6"/>
        <v>878</v>
      </c>
      <c r="OJ7">
        <f t="shared" si="6"/>
        <v>878</v>
      </c>
      <c r="OK7">
        <f t="shared" si="6"/>
        <v>878</v>
      </c>
      <c r="OL7">
        <f t="shared" si="6"/>
        <v>878</v>
      </c>
      <c r="OM7">
        <f t="shared" si="6"/>
        <v>879</v>
      </c>
      <c r="ON7">
        <f t="shared" si="6"/>
        <v>879</v>
      </c>
      <c r="OO7">
        <f t="shared" si="6"/>
        <v>879</v>
      </c>
      <c r="OP7">
        <f t="shared" si="6"/>
        <v>879</v>
      </c>
      <c r="OQ7">
        <f t="shared" si="6"/>
        <v>878</v>
      </c>
      <c r="OR7">
        <f t="shared" si="6"/>
        <v>878</v>
      </c>
      <c r="OS7">
        <f t="shared" si="6"/>
        <v>878</v>
      </c>
      <c r="OT7">
        <f t="shared" si="6"/>
        <v>878</v>
      </c>
      <c r="OU7">
        <f t="shared" si="6"/>
        <v>878</v>
      </c>
      <c r="OV7">
        <f t="shared" si="6"/>
        <v>878</v>
      </c>
      <c r="OW7">
        <f t="shared" si="6"/>
        <v>878</v>
      </c>
      <c r="OX7">
        <f t="shared" si="6"/>
        <v>882</v>
      </c>
      <c r="OY7">
        <f t="shared" si="6"/>
        <v>883</v>
      </c>
      <c r="OZ7">
        <f t="shared" si="6"/>
        <v>884</v>
      </c>
      <c r="PA7">
        <f t="shared" si="6"/>
        <v>884</v>
      </c>
      <c r="PB7">
        <f t="shared" si="6"/>
        <v>884</v>
      </c>
      <c r="PC7">
        <f t="shared" si="6"/>
        <v>884</v>
      </c>
      <c r="PD7">
        <f t="shared" si="6"/>
        <v>884</v>
      </c>
      <c r="PE7">
        <f t="shared" si="6"/>
        <v>884</v>
      </c>
      <c r="PF7">
        <f t="shared" si="6"/>
        <v>885</v>
      </c>
      <c r="PG7">
        <f t="shared" si="6"/>
        <v>885</v>
      </c>
      <c r="PH7">
        <f t="shared" si="6"/>
        <v>885</v>
      </c>
      <c r="PI7">
        <f t="shared" si="6"/>
        <v>886</v>
      </c>
      <c r="PJ7">
        <f t="shared" si="6"/>
        <v>887</v>
      </c>
      <c r="PK7">
        <f t="shared" si="6"/>
        <v>890</v>
      </c>
      <c r="PL7">
        <f t="shared" si="6"/>
        <v>890</v>
      </c>
      <c r="PM7">
        <f t="shared" si="6"/>
        <v>891</v>
      </c>
      <c r="PN7">
        <f t="shared" si="6"/>
        <v>892</v>
      </c>
      <c r="PO7">
        <f t="shared" si="6"/>
        <v>893</v>
      </c>
      <c r="PP7">
        <f t="shared" si="6"/>
        <v>895</v>
      </c>
      <c r="PQ7">
        <f t="shared" si="6"/>
        <v>895</v>
      </c>
      <c r="PR7">
        <f t="shared" si="6"/>
        <v>896</v>
      </c>
      <c r="PS7">
        <f t="shared" si="6"/>
        <v>899</v>
      </c>
      <c r="PT7">
        <f t="shared" si="6"/>
        <v>902</v>
      </c>
      <c r="PU7">
        <f t="shared" si="6"/>
        <v>902</v>
      </c>
      <c r="PV7">
        <f t="shared" si="6"/>
        <v>903</v>
      </c>
      <c r="PW7">
        <f t="shared" si="6"/>
        <v>904</v>
      </c>
      <c r="PX7">
        <f t="shared" si="6"/>
        <v>904</v>
      </c>
      <c r="PY7">
        <f t="shared" si="6"/>
        <v>906</v>
      </c>
      <c r="PZ7">
        <f t="shared" si="6"/>
        <v>906</v>
      </c>
      <c r="QA7">
        <f t="shared" si="6"/>
        <v>911</v>
      </c>
      <c r="QB7">
        <f t="shared" si="6"/>
        <v>911</v>
      </c>
      <c r="QC7">
        <f t="shared" si="6"/>
        <v>912</v>
      </c>
      <c r="QD7">
        <f t="shared" si="6"/>
        <v>912</v>
      </c>
      <c r="QE7">
        <f t="shared" si="6"/>
        <v>913</v>
      </c>
      <c r="QF7">
        <f t="shared" si="6"/>
        <v>916</v>
      </c>
      <c r="QG7">
        <f t="shared" si="6"/>
        <v>917</v>
      </c>
      <c r="QH7">
        <f t="shared" si="6"/>
        <v>918</v>
      </c>
      <c r="QI7">
        <f t="shared" ref="QI7:ST7" si="7">SUM(QI2:QI6)</f>
        <v>941</v>
      </c>
      <c r="QJ7">
        <f t="shared" si="7"/>
        <v>943</v>
      </c>
      <c r="QK7">
        <f t="shared" si="7"/>
        <v>949</v>
      </c>
      <c r="QL7">
        <f t="shared" si="7"/>
        <v>949</v>
      </c>
      <c r="QM7">
        <f t="shared" si="7"/>
        <v>950</v>
      </c>
      <c r="QN7">
        <f t="shared" si="7"/>
        <v>953</v>
      </c>
      <c r="QO7">
        <f t="shared" si="7"/>
        <v>954</v>
      </c>
      <c r="QP7">
        <f t="shared" si="7"/>
        <v>955</v>
      </c>
      <c r="QQ7">
        <f t="shared" si="7"/>
        <v>956</v>
      </c>
      <c r="QR7">
        <f t="shared" si="7"/>
        <v>958</v>
      </c>
      <c r="QS7">
        <f t="shared" si="7"/>
        <v>959</v>
      </c>
      <c r="QT7">
        <f t="shared" si="7"/>
        <v>961</v>
      </c>
      <c r="QU7">
        <f t="shared" si="7"/>
        <v>960</v>
      </c>
      <c r="QV7">
        <f t="shared" si="7"/>
        <v>962</v>
      </c>
      <c r="QW7">
        <f t="shared" si="7"/>
        <v>964</v>
      </c>
      <c r="QX7">
        <f t="shared" si="7"/>
        <v>964</v>
      </c>
      <c r="QY7">
        <f t="shared" si="7"/>
        <v>965</v>
      </c>
      <c r="QZ7">
        <f t="shared" si="7"/>
        <v>965</v>
      </c>
      <c r="RA7">
        <f t="shared" si="7"/>
        <v>965</v>
      </c>
      <c r="RB7">
        <f t="shared" si="7"/>
        <v>968</v>
      </c>
      <c r="RC7">
        <f t="shared" si="7"/>
        <v>969</v>
      </c>
      <c r="RD7">
        <f t="shared" si="7"/>
        <v>975</v>
      </c>
      <c r="RE7">
        <f t="shared" si="7"/>
        <v>975</v>
      </c>
      <c r="RF7">
        <f t="shared" si="7"/>
        <v>976</v>
      </c>
      <c r="RG7">
        <f t="shared" si="7"/>
        <v>978</v>
      </c>
      <c r="RH7">
        <f t="shared" si="7"/>
        <v>979</v>
      </c>
      <c r="RI7">
        <f t="shared" si="7"/>
        <v>980</v>
      </c>
      <c r="RJ7">
        <f t="shared" si="7"/>
        <v>980</v>
      </c>
      <c r="RK7">
        <f t="shared" si="7"/>
        <v>982</v>
      </c>
      <c r="RL7">
        <f t="shared" si="7"/>
        <v>982</v>
      </c>
      <c r="RM7">
        <f t="shared" si="7"/>
        <v>982</v>
      </c>
      <c r="RN7">
        <f t="shared" si="7"/>
        <v>988</v>
      </c>
      <c r="RO7">
        <f t="shared" si="7"/>
        <v>989</v>
      </c>
      <c r="RP7">
        <f t="shared" si="7"/>
        <v>989</v>
      </c>
      <c r="RQ7">
        <v>990</v>
      </c>
      <c r="RR7">
        <v>992</v>
      </c>
      <c r="RS7">
        <v>992</v>
      </c>
      <c r="RT7">
        <v>992</v>
      </c>
      <c r="RU7">
        <v>992</v>
      </c>
      <c r="RV7">
        <v>993</v>
      </c>
    </row>
    <row r="8" spans="1:490">
      <c r="A8" s="23"/>
      <c r="B8" s="1" t="s">
        <v>10</v>
      </c>
      <c r="C8" s="15">
        <f t="shared" ref="C8:BN8" si="8">SUMPRODUCT(C2:C6,$B$2:$B$6)/SUM(C2:C6)</f>
        <v>4.310483870967742</v>
      </c>
      <c r="D8" s="15">
        <f t="shared" si="8"/>
        <v>4.3026052104208414</v>
      </c>
      <c r="E8" s="15">
        <f t="shared" si="8"/>
        <v>4.3122529644268779</v>
      </c>
      <c r="F8" s="15">
        <f t="shared" si="8"/>
        <v>4.3116370808678504</v>
      </c>
      <c r="G8" s="15">
        <f t="shared" si="8"/>
        <v>4.3104125736738705</v>
      </c>
      <c r="H8" s="15">
        <f t="shared" si="8"/>
        <v>4.3104125736738705</v>
      </c>
      <c r="I8" s="15">
        <f t="shared" si="8"/>
        <v>4.3048543689320384</v>
      </c>
      <c r="J8" s="15">
        <f t="shared" si="8"/>
        <v>4.3032629558541267</v>
      </c>
      <c r="K8" s="15">
        <f t="shared" si="8"/>
        <v>4.2982791586998088</v>
      </c>
      <c r="L8" s="15">
        <f t="shared" si="8"/>
        <v>4.2927756653992395</v>
      </c>
      <c r="M8" s="15">
        <f t="shared" si="8"/>
        <v>4.2954545454545459</v>
      </c>
      <c r="N8" s="15">
        <f t="shared" si="8"/>
        <v>4.2981132075471695</v>
      </c>
      <c r="O8" s="15">
        <f t="shared" si="8"/>
        <v>4.3024118738404455</v>
      </c>
      <c r="P8" s="15">
        <f t="shared" si="8"/>
        <v>4.2952029520295207</v>
      </c>
      <c r="Q8" s="15">
        <f t="shared" si="8"/>
        <v>4.2941176470588234</v>
      </c>
      <c r="R8" s="15">
        <f t="shared" si="8"/>
        <v>4.2925045703839126</v>
      </c>
      <c r="S8" s="15">
        <f t="shared" si="8"/>
        <v>4.2890909090909091</v>
      </c>
      <c r="T8" s="15">
        <f t="shared" si="8"/>
        <v>4.2895683453237412</v>
      </c>
      <c r="U8" s="15">
        <f t="shared" si="8"/>
        <v>4.2892857142857146</v>
      </c>
      <c r="V8" s="15">
        <f t="shared" si="8"/>
        <v>4.2877442273534632</v>
      </c>
      <c r="W8" s="15">
        <f t="shared" si="8"/>
        <v>4.2869718309859151</v>
      </c>
      <c r="X8" s="15">
        <f t="shared" si="8"/>
        <v>4.2864674868189807</v>
      </c>
      <c r="Y8" s="15">
        <f t="shared" si="8"/>
        <v>4.287719298245614</v>
      </c>
      <c r="Z8" s="15">
        <f t="shared" si="8"/>
        <v>4.2674616695059626</v>
      </c>
      <c r="AA8" s="15">
        <f t="shared" si="8"/>
        <v>4.2674616695059626</v>
      </c>
      <c r="AB8" s="15">
        <f t="shared" si="8"/>
        <v>4.2674616695059626</v>
      </c>
      <c r="AC8" s="15">
        <f t="shared" si="8"/>
        <v>4.2673434856175971</v>
      </c>
      <c r="AD8" s="15">
        <f t="shared" si="8"/>
        <v>4.2661016949152541</v>
      </c>
      <c r="AE8" s="15">
        <f t="shared" si="8"/>
        <v>4.2618243243243246</v>
      </c>
      <c r="AF8" s="15">
        <f t="shared" si="8"/>
        <v>4.2618243243243246</v>
      </c>
      <c r="AG8" s="15">
        <f t="shared" si="8"/>
        <v>4.2618243243243246</v>
      </c>
      <c r="AH8" s="15">
        <f t="shared" si="8"/>
        <v>4.2546063651591286</v>
      </c>
      <c r="AI8" s="15">
        <f t="shared" si="8"/>
        <v>4.2546063651591286</v>
      </c>
      <c r="AJ8" s="15">
        <f t="shared" si="8"/>
        <v>4.2554257095158601</v>
      </c>
      <c r="AK8" s="15">
        <f t="shared" si="8"/>
        <v>4.2516666666666669</v>
      </c>
      <c r="AL8" s="15">
        <f t="shared" si="8"/>
        <v>4.2520729684908787</v>
      </c>
      <c r="AM8" s="15">
        <f t="shared" si="8"/>
        <v>4.2533112582781456</v>
      </c>
      <c r="AN8" s="15">
        <f t="shared" si="8"/>
        <v>4.2533112582781456</v>
      </c>
      <c r="AO8" s="15">
        <f t="shared" si="8"/>
        <v>4.2545454545454549</v>
      </c>
      <c r="AP8" s="15">
        <f t="shared" si="8"/>
        <v>4.2545454545454549</v>
      </c>
      <c r="AQ8" s="15">
        <f t="shared" si="8"/>
        <v>4.2520593080724876</v>
      </c>
      <c r="AR8" s="15">
        <f t="shared" si="8"/>
        <v>4.2512315270935961</v>
      </c>
      <c r="AS8" s="15">
        <f t="shared" si="8"/>
        <v>4.2512315270935961</v>
      </c>
      <c r="AT8" s="15">
        <f t="shared" si="8"/>
        <v>4.2512315270935961</v>
      </c>
      <c r="AU8" s="15">
        <f t="shared" si="8"/>
        <v>4.252459016393443</v>
      </c>
      <c r="AV8" s="15">
        <f t="shared" si="8"/>
        <v>4.2532679738562091</v>
      </c>
      <c r="AW8" s="15">
        <f t="shared" si="8"/>
        <v>4.2491856677524433</v>
      </c>
      <c r="AX8" s="15">
        <f t="shared" si="8"/>
        <v>4.2455284552845525</v>
      </c>
      <c r="AY8" s="15">
        <f t="shared" si="8"/>
        <v>4.2455284552845525</v>
      </c>
      <c r="AZ8" s="15">
        <f t="shared" si="8"/>
        <v>4.2487883683360259</v>
      </c>
      <c r="BA8" s="15">
        <f t="shared" si="8"/>
        <v>4.25</v>
      </c>
      <c r="BB8" s="15">
        <f t="shared" si="8"/>
        <v>4.2511999999999999</v>
      </c>
      <c r="BC8" s="15">
        <f t="shared" si="8"/>
        <v>4.2511999999999999</v>
      </c>
      <c r="BD8" s="15">
        <f t="shared" si="8"/>
        <v>4.2476190476190476</v>
      </c>
      <c r="BE8" s="15">
        <f t="shared" si="8"/>
        <v>4.2535433070866144</v>
      </c>
      <c r="BF8" s="15">
        <f t="shared" si="8"/>
        <v>4.2547169811320753</v>
      </c>
      <c r="BG8" s="15">
        <f t="shared" si="8"/>
        <v>4.2547169811320753</v>
      </c>
      <c r="BH8" s="15">
        <f t="shared" si="8"/>
        <v>4.2558869701726847</v>
      </c>
      <c r="BI8" s="15">
        <f t="shared" si="8"/>
        <v>4.2531249999999998</v>
      </c>
      <c r="BJ8" s="15">
        <f t="shared" si="8"/>
        <v>4.2531249999999998</v>
      </c>
      <c r="BK8" s="15">
        <f t="shared" si="8"/>
        <v>4.2527301092043679</v>
      </c>
      <c r="BL8" s="15">
        <f t="shared" si="8"/>
        <v>4.2519440124416796</v>
      </c>
      <c r="BM8" s="15">
        <f t="shared" si="8"/>
        <v>4.2542635658914731</v>
      </c>
      <c r="BN8" s="15">
        <f t="shared" si="8"/>
        <v>4.2584615384615381</v>
      </c>
      <c r="BO8" s="15">
        <f t="shared" ref="BO8:DZ8" si="9">SUMPRODUCT(BO2:BO6,$B$2:$B$6)/SUM(BO2:BO6)</f>
        <v>4.2596006144393241</v>
      </c>
      <c r="BP8" s="15">
        <f t="shared" si="9"/>
        <v>4.2629969418960245</v>
      </c>
      <c r="BQ8" s="15">
        <f t="shared" si="9"/>
        <v>4.2633181126331809</v>
      </c>
      <c r="BR8" s="15">
        <f t="shared" si="9"/>
        <v>4.2633181126331809</v>
      </c>
      <c r="BS8" s="15">
        <f t="shared" si="9"/>
        <v>4.2632375189107412</v>
      </c>
      <c r="BT8" s="15">
        <f t="shared" si="9"/>
        <v>4.2632375189107412</v>
      </c>
      <c r="BU8" s="15">
        <f t="shared" si="9"/>
        <v>4.2632375189107412</v>
      </c>
      <c r="BV8" s="15">
        <f t="shared" si="9"/>
        <v>4.2609351432880844</v>
      </c>
      <c r="BW8" s="15">
        <f t="shared" si="9"/>
        <v>4.2620481927710845</v>
      </c>
      <c r="BX8" s="15">
        <f t="shared" si="9"/>
        <v>4.258258258258258</v>
      </c>
      <c r="BY8" s="15">
        <f t="shared" si="9"/>
        <v>4.258258258258258</v>
      </c>
      <c r="BZ8" s="15">
        <f t="shared" si="9"/>
        <v>4.258258258258258</v>
      </c>
      <c r="CA8" s="15">
        <f t="shared" si="9"/>
        <v>4.258258258258258</v>
      </c>
      <c r="CB8" s="15">
        <f t="shared" si="9"/>
        <v>4.2533532041728765</v>
      </c>
      <c r="CC8" s="15">
        <f t="shared" si="9"/>
        <v>4.2533532041728765</v>
      </c>
      <c r="CD8" s="15">
        <f t="shared" si="9"/>
        <v>4.2533532041728765</v>
      </c>
      <c r="CE8" s="15">
        <f t="shared" si="9"/>
        <v>4.2533532041728765</v>
      </c>
      <c r="CF8" s="15">
        <f t="shared" si="9"/>
        <v>4.2526002971768202</v>
      </c>
      <c r="CG8" s="15">
        <f t="shared" si="9"/>
        <v>4.2511078286558348</v>
      </c>
      <c r="CH8" s="15">
        <f t="shared" si="9"/>
        <v>4.2511078286558348</v>
      </c>
      <c r="CI8" s="15">
        <f t="shared" si="9"/>
        <v>4.2511078286558348</v>
      </c>
      <c r="CJ8" s="15">
        <f t="shared" si="9"/>
        <v>4.2511078286558348</v>
      </c>
      <c r="CK8" s="15">
        <f t="shared" si="9"/>
        <v>4.2522123893805306</v>
      </c>
      <c r="CL8" s="15">
        <f t="shared" si="9"/>
        <v>4.2522123893805306</v>
      </c>
      <c r="CM8" s="15">
        <f t="shared" si="9"/>
        <v>4.2522123893805306</v>
      </c>
      <c r="CN8" s="15">
        <f t="shared" si="9"/>
        <v>4.2533136966126657</v>
      </c>
      <c r="CO8" s="15">
        <f t="shared" si="9"/>
        <v>4.2551319648093839</v>
      </c>
      <c r="CP8" s="15">
        <f t="shared" si="9"/>
        <v>4.2547584187408489</v>
      </c>
      <c r="CQ8" s="15">
        <f t="shared" si="9"/>
        <v>4.2576419213973802</v>
      </c>
      <c r="CR8" s="15">
        <f t="shared" si="9"/>
        <v>4.2576419213973802</v>
      </c>
      <c r="CS8" s="15">
        <f t="shared" si="9"/>
        <v>4.2579710144927541</v>
      </c>
      <c r="CT8" s="15">
        <f t="shared" si="9"/>
        <v>4.2579710144927541</v>
      </c>
      <c r="CU8" s="15">
        <f t="shared" si="9"/>
        <v>4.2579710144927541</v>
      </c>
      <c r="CV8" s="15">
        <f t="shared" si="9"/>
        <v>4.2554112554112553</v>
      </c>
      <c r="CW8" s="15">
        <f t="shared" si="9"/>
        <v>4.2532374100719421</v>
      </c>
      <c r="CX8" s="15">
        <f t="shared" si="9"/>
        <v>4.2543103448275863</v>
      </c>
      <c r="CY8" s="15">
        <f t="shared" si="9"/>
        <v>4.2543103448275863</v>
      </c>
      <c r="CZ8" s="15">
        <f t="shared" si="9"/>
        <v>4.2496413199426115</v>
      </c>
      <c r="DA8" s="15">
        <f t="shared" si="9"/>
        <v>4.2485632183908049</v>
      </c>
      <c r="DB8" s="15">
        <f t="shared" si="9"/>
        <v>4.2489270386266096</v>
      </c>
      <c r="DC8" s="15">
        <f t="shared" si="9"/>
        <v>4.2489270386266096</v>
      </c>
      <c r="DD8" s="15">
        <f t="shared" si="9"/>
        <v>4.2489270386266096</v>
      </c>
      <c r="DE8" s="15">
        <f t="shared" si="9"/>
        <v>4.25</v>
      </c>
      <c r="DF8" s="15">
        <f t="shared" si="9"/>
        <v>4.25</v>
      </c>
      <c r="DG8" s="15">
        <f t="shared" si="9"/>
        <v>4.25</v>
      </c>
      <c r="DH8" s="15">
        <f t="shared" si="9"/>
        <v>4.2510699001426531</v>
      </c>
      <c r="DI8" s="15">
        <f t="shared" si="9"/>
        <v>4.2521367521367521</v>
      </c>
      <c r="DJ8" s="15">
        <f t="shared" si="9"/>
        <v>4.2521367521367521</v>
      </c>
      <c r="DK8" s="15">
        <f t="shared" si="9"/>
        <v>4.2514204545454541</v>
      </c>
      <c r="DL8" s="15">
        <f t="shared" si="9"/>
        <v>4.2514204545454541</v>
      </c>
      <c r="DM8" s="15">
        <f t="shared" si="9"/>
        <v>4.2524822695035462</v>
      </c>
      <c r="DN8" s="15">
        <f t="shared" si="9"/>
        <v>4.2545968882602549</v>
      </c>
      <c r="DO8" s="15">
        <f t="shared" si="9"/>
        <v>4.2545968882602549</v>
      </c>
      <c r="DP8" s="15">
        <f t="shared" si="9"/>
        <v>4.2538787023977429</v>
      </c>
      <c r="DQ8" s="15">
        <f t="shared" si="9"/>
        <v>4.2538787023977429</v>
      </c>
      <c r="DR8" s="15">
        <f t="shared" si="9"/>
        <v>4.2545710267229255</v>
      </c>
      <c r="DS8" s="15">
        <f t="shared" si="9"/>
        <v>4.2556179775280896</v>
      </c>
      <c r="DT8" s="15">
        <f t="shared" si="9"/>
        <v>4.2583798882681565</v>
      </c>
      <c r="DU8" s="15">
        <f t="shared" si="9"/>
        <v>4.2604456824512535</v>
      </c>
      <c r="DV8" s="15">
        <f t="shared" si="9"/>
        <v>4.2614742698191934</v>
      </c>
      <c r="DW8" s="15">
        <f t="shared" si="9"/>
        <v>4.2635228848821081</v>
      </c>
      <c r="DX8" s="15">
        <f t="shared" si="9"/>
        <v>4.2617728531855956</v>
      </c>
      <c r="DY8" s="15">
        <f t="shared" si="9"/>
        <v>4.2627939142461964</v>
      </c>
      <c r="DZ8" s="15">
        <f t="shared" si="9"/>
        <v>4.2627939142461964</v>
      </c>
      <c r="EA8" s="15">
        <f t="shared" ref="EA8:GL8" si="10">SUMPRODUCT(EA2:EA6,$B$2:$B$6)/SUM(EA2:EA6)</f>
        <v>4.2648275862068967</v>
      </c>
      <c r="EB8" s="15">
        <f t="shared" si="10"/>
        <v>4.2648275862068967</v>
      </c>
      <c r="EC8" s="15">
        <f t="shared" si="10"/>
        <v>4.2648275862068967</v>
      </c>
      <c r="ED8" s="15">
        <f t="shared" si="10"/>
        <v>4.2674897119341564</v>
      </c>
      <c r="EE8" s="15">
        <f t="shared" si="10"/>
        <v>4.2674897119341564</v>
      </c>
      <c r="EF8" s="15">
        <f t="shared" si="10"/>
        <v>4.2674897119341564</v>
      </c>
      <c r="EG8" s="15">
        <f t="shared" si="10"/>
        <v>4.2630136986301368</v>
      </c>
      <c r="EH8" s="15">
        <f t="shared" si="10"/>
        <v>4.2609289617486334</v>
      </c>
      <c r="EI8" s="15">
        <f t="shared" si="10"/>
        <v>4.2588555858310624</v>
      </c>
      <c r="EJ8" s="15">
        <f t="shared" si="10"/>
        <v>4.2588555858310624</v>
      </c>
      <c r="EK8" s="15">
        <f t="shared" si="10"/>
        <v>4.2588555858310624</v>
      </c>
      <c r="EL8" s="15">
        <f t="shared" si="10"/>
        <v>4.2588555858310624</v>
      </c>
      <c r="EM8" s="15">
        <f t="shared" si="10"/>
        <v>4.259863945578231</v>
      </c>
      <c r="EN8" s="15">
        <f t="shared" si="10"/>
        <v>4.259863945578231</v>
      </c>
      <c r="EO8" s="15">
        <f t="shared" si="10"/>
        <v>4.2608695652173916</v>
      </c>
      <c r="EP8" s="15">
        <f t="shared" si="10"/>
        <v>4.2608695652173916</v>
      </c>
      <c r="EQ8" s="15">
        <f t="shared" si="10"/>
        <v>4.2608695652173916</v>
      </c>
      <c r="ER8" s="15">
        <f t="shared" si="10"/>
        <v>4.2608695652173916</v>
      </c>
      <c r="ES8" s="15">
        <f t="shared" si="10"/>
        <v>4.256756756756757</v>
      </c>
      <c r="ET8" s="15" t="e">
        <f t="shared" si="10"/>
        <v>#DIV/0!</v>
      </c>
      <c r="EU8" s="15">
        <f t="shared" si="10"/>
        <v>4.2604026845637586</v>
      </c>
      <c r="EV8" s="15">
        <f t="shared" si="10"/>
        <v>4.2604026845637586</v>
      </c>
      <c r="EW8" s="15">
        <f t="shared" si="10"/>
        <v>4.2604026845637586</v>
      </c>
      <c r="EX8" s="15">
        <f t="shared" si="10"/>
        <v>4.26</v>
      </c>
      <c r="EY8" s="15">
        <f t="shared" si="10"/>
        <v>4.26</v>
      </c>
      <c r="EZ8" s="15">
        <f t="shared" si="10"/>
        <v>4.26</v>
      </c>
      <c r="FA8" s="15">
        <f t="shared" si="10"/>
        <v>4.26</v>
      </c>
      <c r="FB8" s="15">
        <f t="shared" si="10"/>
        <v>4.2625994694960214</v>
      </c>
      <c r="FC8" s="15">
        <f t="shared" si="10"/>
        <v>4.2625994694960214</v>
      </c>
      <c r="FD8" s="15">
        <f t="shared" si="10"/>
        <v>4.2625994694960214</v>
      </c>
      <c r="FE8" s="15">
        <f t="shared" si="10"/>
        <v>4.2635761589403973</v>
      </c>
      <c r="FF8" s="15">
        <f t="shared" si="10"/>
        <v>4.2635761589403973</v>
      </c>
      <c r="FG8" s="15">
        <f t="shared" si="10"/>
        <v>4.2645502645502642</v>
      </c>
      <c r="FH8" s="15">
        <f t="shared" si="10"/>
        <v>4.2655217965653893</v>
      </c>
      <c r="FI8" s="15">
        <f t="shared" si="10"/>
        <v>4.2655217965653893</v>
      </c>
      <c r="FJ8" s="15" t="e">
        <f t="shared" si="10"/>
        <v>#DIV/0!</v>
      </c>
      <c r="FK8" s="15" t="e">
        <f t="shared" si="10"/>
        <v>#DIV/0!</v>
      </c>
      <c r="FL8" s="15" t="e">
        <f t="shared" si="10"/>
        <v>#DIV/0!</v>
      </c>
      <c r="FM8" s="15" t="e">
        <f t="shared" si="10"/>
        <v>#DIV/0!</v>
      </c>
      <c r="FN8" s="15" t="e">
        <f t="shared" si="10"/>
        <v>#DIV/0!</v>
      </c>
      <c r="FO8" s="15" t="e">
        <f t="shared" si="10"/>
        <v>#DIV/0!</v>
      </c>
      <c r="FP8" s="15" t="e">
        <f t="shared" si="10"/>
        <v>#DIV/0!</v>
      </c>
      <c r="FQ8" s="15" t="e">
        <f t="shared" si="10"/>
        <v>#DIV/0!</v>
      </c>
      <c r="FR8" s="15" t="e">
        <f t="shared" si="10"/>
        <v>#DIV/0!</v>
      </c>
      <c r="FS8" s="15" t="e">
        <f t="shared" si="10"/>
        <v>#DIV/0!</v>
      </c>
      <c r="FT8" s="15" t="e">
        <f t="shared" si="10"/>
        <v>#DIV/0!</v>
      </c>
      <c r="FU8" s="15" t="e">
        <f t="shared" si="10"/>
        <v>#DIV/0!</v>
      </c>
      <c r="FV8" s="15" t="e">
        <f t="shared" si="10"/>
        <v>#DIV/0!</v>
      </c>
      <c r="FW8" s="15" t="e">
        <f t="shared" si="10"/>
        <v>#DIV/0!</v>
      </c>
      <c r="FX8" s="15" t="e">
        <f t="shared" si="10"/>
        <v>#DIV/0!</v>
      </c>
      <c r="FY8" s="15" t="e">
        <f t="shared" si="10"/>
        <v>#DIV/0!</v>
      </c>
      <c r="FZ8" s="15" t="e">
        <f t="shared" si="10"/>
        <v>#DIV/0!</v>
      </c>
      <c r="GA8" s="15" t="e">
        <f t="shared" si="10"/>
        <v>#DIV/0!</v>
      </c>
      <c r="GB8" s="15" t="e">
        <f t="shared" si="10"/>
        <v>#DIV/0!</v>
      </c>
      <c r="GC8" s="15" t="e">
        <f t="shared" si="10"/>
        <v>#DIV/0!</v>
      </c>
      <c r="GD8" s="15" t="e">
        <f t="shared" si="10"/>
        <v>#DIV/0!</v>
      </c>
      <c r="GE8" s="15" t="e">
        <f t="shared" si="10"/>
        <v>#DIV/0!</v>
      </c>
      <c r="GF8" s="15" t="e">
        <f t="shared" si="10"/>
        <v>#DIV/0!</v>
      </c>
      <c r="GG8" s="15" t="e">
        <f t="shared" si="10"/>
        <v>#DIV/0!</v>
      </c>
      <c r="GH8" s="15" t="e">
        <f t="shared" si="10"/>
        <v>#DIV/0!</v>
      </c>
      <c r="GI8" s="15" t="e">
        <f t="shared" si="10"/>
        <v>#DIV/0!</v>
      </c>
      <c r="GJ8" s="15" t="e">
        <f t="shared" si="10"/>
        <v>#DIV/0!</v>
      </c>
      <c r="GK8" s="15" t="e">
        <f t="shared" si="10"/>
        <v>#DIV/0!</v>
      </c>
      <c r="GL8" s="15" t="e">
        <f t="shared" si="10"/>
        <v>#DIV/0!</v>
      </c>
      <c r="GM8" s="15" t="e">
        <f t="shared" ref="GM8:IX8" si="11">SUMPRODUCT(GM2:GM6,$B$2:$B$6)/SUM(GM2:GM6)</f>
        <v>#DIV/0!</v>
      </c>
      <c r="GN8" s="15" t="e">
        <f t="shared" si="11"/>
        <v>#DIV/0!</v>
      </c>
      <c r="GO8" s="15" t="e">
        <f t="shared" si="11"/>
        <v>#DIV/0!</v>
      </c>
      <c r="GP8" s="15" t="e">
        <f t="shared" si="11"/>
        <v>#DIV/0!</v>
      </c>
      <c r="GQ8" s="15" t="e">
        <f t="shared" si="11"/>
        <v>#DIV/0!</v>
      </c>
      <c r="GR8" s="15" t="e">
        <f t="shared" si="11"/>
        <v>#DIV/0!</v>
      </c>
      <c r="GS8" s="15" t="e">
        <f t="shared" si="11"/>
        <v>#DIV/0!</v>
      </c>
      <c r="GT8" s="15" t="e">
        <f t="shared" si="11"/>
        <v>#DIV/0!</v>
      </c>
      <c r="GU8" s="15" t="e">
        <f t="shared" si="11"/>
        <v>#DIV/0!</v>
      </c>
      <c r="GV8" s="15" t="e">
        <f t="shared" si="11"/>
        <v>#DIV/0!</v>
      </c>
      <c r="GW8" s="15" t="e">
        <f t="shared" si="11"/>
        <v>#DIV/0!</v>
      </c>
      <c r="GX8" s="15" t="e">
        <f t="shared" si="11"/>
        <v>#DIV/0!</v>
      </c>
      <c r="GY8" s="15" t="e">
        <f t="shared" si="11"/>
        <v>#DIV/0!</v>
      </c>
      <c r="GZ8" s="15" t="e">
        <f t="shared" si="11"/>
        <v>#DIV/0!</v>
      </c>
      <c r="HA8" s="15" t="e">
        <f t="shared" si="11"/>
        <v>#DIV/0!</v>
      </c>
      <c r="HB8" s="15" t="e">
        <f t="shared" si="11"/>
        <v>#DIV/0!</v>
      </c>
      <c r="HC8" s="15" t="e">
        <f t="shared" si="11"/>
        <v>#DIV/0!</v>
      </c>
      <c r="HD8" s="15" t="e">
        <f t="shared" si="11"/>
        <v>#DIV/0!</v>
      </c>
      <c r="HE8" s="15" t="e">
        <f t="shared" si="11"/>
        <v>#DIV/0!</v>
      </c>
      <c r="HF8" s="15" t="e">
        <f t="shared" si="11"/>
        <v>#DIV/0!</v>
      </c>
      <c r="HG8" s="15" t="e">
        <f t="shared" si="11"/>
        <v>#DIV/0!</v>
      </c>
      <c r="HH8" s="15" t="e">
        <f t="shared" si="11"/>
        <v>#DIV/0!</v>
      </c>
      <c r="HI8" s="15" t="e">
        <f t="shared" si="11"/>
        <v>#DIV/0!</v>
      </c>
      <c r="HJ8" s="15" t="e">
        <f t="shared" si="11"/>
        <v>#DIV/0!</v>
      </c>
      <c r="HK8" s="15" t="e">
        <f t="shared" si="11"/>
        <v>#DIV/0!</v>
      </c>
      <c r="HL8" s="15" t="e">
        <f t="shared" si="11"/>
        <v>#DIV/0!</v>
      </c>
      <c r="HM8" s="15" t="e">
        <f t="shared" si="11"/>
        <v>#DIV/0!</v>
      </c>
      <c r="HN8" s="15" t="e">
        <f t="shared" si="11"/>
        <v>#DIV/0!</v>
      </c>
      <c r="HO8" s="15" t="e">
        <f t="shared" si="11"/>
        <v>#DIV/0!</v>
      </c>
      <c r="HP8" s="15" t="e">
        <f t="shared" si="11"/>
        <v>#DIV/0!</v>
      </c>
      <c r="HQ8" s="15" t="e">
        <f t="shared" si="11"/>
        <v>#DIV/0!</v>
      </c>
      <c r="HR8" s="15" t="e">
        <f t="shared" si="11"/>
        <v>#DIV/0!</v>
      </c>
      <c r="HS8" s="15" t="e">
        <f t="shared" si="11"/>
        <v>#DIV/0!</v>
      </c>
      <c r="HT8" s="15" t="e">
        <f t="shared" si="11"/>
        <v>#DIV/0!</v>
      </c>
      <c r="HU8" s="15" t="e">
        <f t="shared" si="11"/>
        <v>#DIV/0!</v>
      </c>
      <c r="HV8" s="15" t="e">
        <f t="shared" si="11"/>
        <v>#DIV/0!</v>
      </c>
      <c r="HW8" s="15" t="e">
        <f t="shared" si="11"/>
        <v>#DIV/0!</v>
      </c>
      <c r="HX8" s="15" t="e">
        <f t="shared" si="11"/>
        <v>#DIV/0!</v>
      </c>
      <c r="HY8" s="15" t="e">
        <f t="shared" si="11"/>
        <v>#DIV/0!</v>
      </c>
      <c r="HZ8" s="15" t="e">
        <f t="shared" si="11"/>
        <v>#DIV/0!</v>
      </c>
      <c r="IA8" s="15" t="e">
        <f t="shared" si="11"/>
        <v>#DIV/0!</v>
      </c>
      <c r="IB8" s="15" t="e">
        <f t="shared" si="11"/>
        <v>#DIV/0!</v>
      </c>
      <c r="IC8" s="15" t="e">
        <f t="shared" si="11"/>
        <v>#DIV/0!</v>
      </c>
      <c r="ID8" s="15" t="e">
        <f t="shared" si="11"/>
        <v>#DIV/0!</v>
      </c>
      <c r="IE8" s="15" t="e">
        <f t="shared" si="11"/>
        <v>#DIV/0!</v>
      </c>
      <c r="IF8" s="15" t="e">
        <f t="shared" si="11"/>
        <v>#DIV/0!</v>
      </c>
      <c r="IG8" s="15" t="e">
        <f t="shared" si="11"/>
        <v>#DIV/0!</v>
      </c>
      <c r="IH8" s="15" t="e">
        <f t="shared" si="11"/>
        <v>#DIV/0!</v>
      </c>
      <c r="II8" s="15" t="e">
        <f t="shared" si="11"/>
        <v>#DIV/0!</v>
      </c>
      <c r="IJ8" s="15" t="e">
        <f t="shared" si="11"/>
        <v>#DIV/0!</v>
      </c>
      <c r="IK8" s="15" t="e">
        <f t="shared" si="11"/>
        <v>#DIV/0!</v>
      </c>
      <c r="IL8" s="15" t="e">
        <f t="shared" si="11"/>
        <v>#DIV/0!</v>
      </c>
      <c r="IM8" s="15" t="e">
        <f t="shared" si="11"/>
        <v>#DIV/0!</v>
      </c>
      <c r="IN8" s="15" t="e">
        <f t="shared" si="11"/>
        <v>#DIV/0!</v>
      </c>
      <c r="IO8" s="15" t="e">
        <f t="shared" si="11"/>
        <v>#DIV/0!</v>
      </c>
      <c r="IP8" s="15" t="e">
        <f t="shared" si="11"/>
        <v>#DIV/0!</v>
      </c>
      <c r="IQ8" s="15" t="e">
        <f t="shared" si="11"/>
        <v>#DIV/0!</v>
      </c>
      <c r="IR8" s="15" t="e">
        <f t="shared" si="11"/>
        <v>#DIV/0!</v>
      </c>
      <c r="IS8" s="15" t="e">
        <f t="shared" si="11"/>
        <v>#DIV/0!</v>
      </c>
      <c r="IT8" s="15" t="e">
        <f t="shared" si="11"/>
        <v>#DIV/0!</v>
      </c>
      <c r="IU8" s="15" t="e">
        <f t="shared" si="11"/>
        <v>#DIV/0!</v>
      </c>
      <c r="IV8" s="15" t="e">
        <f t="shared" si="11"/>
        <v>#DIV/0!</v>
      </c>
      <c r="IW8" s="15" t="e">
        <f t="shared" si="11"/>
        <v>#DIV/0!</v>
      </c>
      <c r="IX8" s="15" t="e">
        <f t="shared" si="11"/>
        <v>#DIV/0!</v>
      </c>
      <c r="IY8" s="15" t="e">
        <f t="shared" ref="IY8:LJ8" si="12">SUMPRODUCT(IY2:IY6,$B$2:$B$6)/SUM(IY2:IY6)</f>
        <v>#DIV/0!</v>
      </c>
      <c r="IZ8" s="15" t="e">
        <f t="shared" si="12"/>
        <v>#DIV/0!</v>
      </c>
      <c r="JA8" s="15" t="e">
        <f t="shared" si="12"/>
        <v>#DIV/0!</v>
      </c>
      <c r="JB8" s="15" t="e">
        <f t="shared" si="12"/>
        <v>#DIV/0!</v>
      </c>
      <c r="JC8" s="15" t="e">
        <f t="shared" si="12"/>
        <v>#DIV/0!</v>
      </c>
      <c r="JD8" s="15" t="e">
        <f t="shared" si="12"/>
        <v>#DIV/0!</v>
      </c>
      <c r="JE8" s="15" t="e">
        <f t="shared" si="12"/>
        <v>#DIV/0!</v>
      </c>
      <c r="JF8" s="15" t="e">
        <f t="shared" si="12"/>
        <v>#DIV/0!</v>
      </c>
      <c r="JG8" s="15" t="e">
        <f t="shared" si="12"/>
        <v>#DIV/0!</v>
      </c>
      <c r="JH8" s="15" t="e">
        <f t="shared" si="12"/>
        <v>#DIV/0!</v>
      </c>
      <c r="JI8" s="15" t="e">
        <f t="shared" si="12"/>
        <v>#DIV/0!</v>
      </c>
      <c r="JJ8" s="15" t="e">
        <f t="shared" si="12"/>
        <v>#DIV/0!</v>
      </c>
      <c r="JK8" s="15" t="e">
        <f t="shared" si="12"/>
        <v>#DIV/0!</v>
      </c>
      <c r="JL8" s="15" t="e">
        <f t="shared" si="12"/>
        <v>#DIV/0!</v>
      </c>
      <c r="JM8" s="15" t="e">
        <f t="shared" si="12"/>
        <v>#DIV/0!</v>
      </c>
      <c r="JN8" s="15" t="e">
        <f t="shared" si="12"/>
        <v>#DIV/0!</v>
      </c>
      <c r="JO8" s="15" t="e">
        <f t="shared" si="12"/>
        <v>#DIV/0!</v>
      </c>
      <c r="JP8" s="15" t="e">
        <f t="shared" si="12"/>
        <v>#DIV/0!</v>
      </c>
      <c r="JQ8" s="15" t="e">
        <f t="shared" si="12"/>
        <v>#DIV/0!</v>
      </c>
      <c r="JR8" s="15" t="e">
        <f t="shared" si="12"/>
        <v>#DIV/0!</v>
      </c>
      <c r="JS8" s="15" t="e">
        <f t="shared" si="12"/>
        <v>#DIV/0!</v>
      </c>
      <c r="JT8" s="15" t="e">
        <f t="shared" si="12"/>
        <v>#DIV/0!</v>
      </c>
      <c r="JU8" s="15" t="e">
        <f t="shared" si="12"/>
        <v>#DIV/0!</v>
      </c>
      <c r="JV8" s="15" t="e">
        <f t="shared" si="12"/>
        <v>#DIV/0!</v>
      </c>
      <c r="JW8" s="15" t="e">
        <f t="shared" si="12"/>
        <v>#DIV/0!</v>
      </c>
      <c r="JX8" s="15" t="e">
        <f t="shared" si="12"/>
        <v>#DIV/0!</v>
      </c>
      <c r="JY8" s="15" t="e">
        <f t="shared" si="12"/>
        <v>#DIV/0!</v>
      </c>
      <c r="JZ8" s="15" t="e">
        <f t="shared" si="12"/>
        <v>#DIV/0!</v>
      </c>
      <c r="KA8" s="15" t="e">
        <f t="shared" si="12"/>
        <v>#DIV/0!</v>
      </c>
      <c r="KB8" s="15" t="e">
        <f t="shared" si="12"/>
        <v>#DIV/0!</v>
      </c>
      <c r="KC8" s="15" t="e">
        <f t="shared" si="12"/>
        <v>#DIV/0!</v>
      </c>
      <c r="KD8" s="15" t="e">
        <f t="shared" si="12"/>
        <v>#DIV/0!</v>
      </c>
      <c r="KE8" s="15" t="e">
        <f t="shared" si="12"/>
        <v>#DIV/0!</v>
      </c>
      <c r="KF8" s="15" t="e">
        <f t="shared" si="12"/>
        <v>#DIV/0!</v>
      </c>
      <c r="KG8" s="15" t="e">
        <f t="shared" si="12"/>
        <v>#DIV/0!</v>
      </c>
      <c r="KH8" s="15" t="e">
        <f t="shared" si="12"/>
        <v>#DIV/0!</v>
      </c>
      <c r="KI8" s="15" t="e">
        <f t="shared" si="12"/>
        <v>#DIV/0!</v>
      </c>
      <c r="KJ8" s="15" t="e">
        <f t="shared" si="12"/>
        <v>#DIV/0!</v>
      </c>
      <c r="KK8" s="15" t="e">
        <f t="shared" si="12"/>
        <v>#DIV/0!</v>
      </c>
      <c r="KL8" s="15" t="e">
        <f t="shared" si="12"/>
        <v>#DIV/0!</v>
      </c>
      <c r="KM8" s="15" t="e">
        <f t="shared" si="12"/>
        <v>#DIV/0!</v>
      </c>
      <c r="KN8" s="15" t="e">
        <f t="shared" si="12"/>
        <v>#DIV/0!</v>
      </c>
      <c r="KO8" s="15" t="e">
        <f t="shared" si="12"/>
        <v>#DIV/0!</v>
      </c>
      <c r="KP8" s="15" t="e">
        <f t="shared" si="12"/>
        <v>#DIV/0!</v>
      </c>
      <c r="KQ8" s="15" t="e">
        <f t="shared" si="12"/>
        <v>#DIV/0!</v>
      </c>
      <c r="KR8" s="15" t="e">
        <f t="shared" si="12"/>
        <v>#DIV/0!</v>
      </c>
      <c r="KS8" s="15" t="e">
        <f t="shared" si="12"/>
        <v>#DIV/0!</v>
      </c>
      <c r="KT8" s="15" t="e">
        <f t="shared" si="12"/>
        <v>#DIV/0!</v>
      </c>
      <c r="KU8" s="15" t="e">
        <f t="shared" si="12"/>
        <v>#DIV/0!</v>
      </c>
      <c r="KV8" s="15" t="e">
        <f t="shared" si="12"/>
        <v>#DIV/0!</v>
      </c>
      <c r="KW8" s="15" t="e">
        <f t="shared" si="12"/>
        <v>#DIV/0!</v>
      </c>
      <c r="KX8" s="15" t="e">
        <f t="shared" si="12"/>
        <v>#DIV/0!</v>
      </c>
      <c r="KY8" s="15" t="e">
        <f t="shared" si="12"/>
        <v>#DIV/0!</v>
      </c>
      <c r="KZ8" s="15" t="e">
        <f t="shared" si="12"/>
        <v>#DIV/0!</v>
      </c>
      <c r="LA8" s="15" t="e">
        <f t="shared" si="12"/>
        <v>#DIV/0!</v>
      </c>
      <c r="LB8" s="15" t="e">
        <f t="shared" si="12"/>
        <v>#DIV/0!</v>
      </c>
      <c r="LC8" s="15" t="e">
        <f t="shared" si="12"/>
        <v>#DIV/0!</v>
      </c>
      <c r="LD8" s="15" t="e">
        <f t="shared" si="12"/>
        <v>#DIV/0!</v>
      </c>
      <c r="LE8" s="15" t="e">
        <f t="shared" si="12"/>
        <v>#DIV/0!</v>
      </c>
      <c r="LF8" s="15" t="e">
        <f t="shared" si="12"/>
        <v>#DIV/0!</v>
      </c>
      <c r="LG8" s="15" t="e">
        <f t="shared" si="12"/>
        <v>#DIV/0!</v>
      </c>
      <c r="LH8" s="15" t="e">
        <f t="shared" si="12"/>
        <v>#DIV/0!</v>
      </c>
      <c r="LI8" s="15" t="e">
        <f t="shared" si="12"/>
        <v>#DIV/0!</v>
      </c>
      <c r="LJ8" s="15" t="e">
        <f t="shared" si="12"/>
        <v>#DIV/0!</v>
      </c>
      <c r="LK8" s="15" t="e">
        <f t="shared" ref="LK8:NV8" si="13">SUMPRODUCT(LK2:LK6,$B$2:$B$6)/SUM(LK2:LK6)</f>
        <v>#DIV/0!</v>
      </c>
      <c r="LL8" s="15" t="e">
        <f t="shared" si="13"/>
        <v>#DIV/0!</v>
      </c>
      <c r="LM8" s="15" t="e">
        <f t="shared" si="13"/>
        <v>#DIV/0!</v>
      </c>
      <c r="LN8" s="15" t="e">
        <f t="shared" si="13"/>
        <v>#DIV/0!</v>
      </c>
      <c r="LO8" s="15" t="e">
        <f t="shared" si="13"/>
        <v>#DIV/0!</v>
      </c>
      <c r="LP8" s="15" t="e">
        <f t="shared" si="13"/>
        <v>#DIV/0!</v>
      </c>
      <c r="LQ8" s="15" t="e">
        <f t="shared" si="13"/>
        <v>#DIV/0!</v>
      </c>
      <c r="LR8" s="15" t="e">
        <f t="shared" si="13"/>
        <v>#DIV/0!</v>
      </c>
      <c r="LS8" s="15" t="e">
        <f t="shared" si="13"/>
        <v>#DIV/0!</v>
      </c>
      <c r="LT8" s="15">
        <f t="shared" si="13"/>
        <v>4.2853801169590646</v>
      </c>
      <c r="LU8" s="15">
        <f t="shared" si="13"/>
        <v>4.2823803967327887</v>
      </c>
      <c r="LV8" s="15">
        <f t="shared" si="13"/>
        <v>4.2823803967327887</v>
      </c>
      <c r="LW8" s="15">
        <f t="shared" si="13"/>
        <v>4.2832167832167833</v>
      </c>
      <c r="LX8" s="15">
        <f t="shared" si="13"/>
        <v>4.2823803967327887</v>
      </c>
      <c r="LY8" s="15">
        <f t="shared" si="13"/>
        <v>4.2845528455284549</v>
      </c>
      <c r="LZ8" s="15">
        <f t="shared" si="13"/>
        <v>4.2827346465816918</v>
      </c>
      <c r="MA8" s="15">
        <f t="shared" si="13"/>
        <v>4.2827346465816918</v>
      </c>
      <c r="MB8" s="15">
        <f t="shared" si="13"/>
        <v>4.2827346465816918</v>
      </c>
      <c r="MC8" s="15">
        <f t="shared" si="13"/>
        <v>4.2819025522041763</v>
      </c>
      <c r="MD8" s="15">
        <f t="shared" si="13"/>
        <v>4.2819025522041763</v>
      </c>
      <c r="ME8" s="15">
        <f t="shared" si="13"/>
        <v>4.2819025522041763</v>
      </c>
      <c r="MF8" s="15">
        <f t="shared" si="13"/>
        <v>4.2827346465816918</v>
      </c>
      <c r="MG8" s="15">
        <f t="shared" si="13"/>
        <v>4.2843930635838152</v>
      </c>
      <c r="MH8" s="15">
        <f t="shared" si="13"/>
        <v>4.2843930635838152</v>
      </c>
      <c r="MI8" s="15">
        <f t="shared" si="13"/>
        <v>4.2843930635838152</v>
      </c>
      <c r="MJ8" s="15">
        <f t="shared" si="13"/>
        <v>4.2852193995381063</v>
      </c>
      <c r="MK8" s="15">
        <f t="shared" si="13"/>
        <v>4.2860438292964247</v>
      </c>
      <c r="ML8" s="15">
        <f t="shared" si="13"/>
        <v>4.2850574712643681</v>
      </c>
      <c r="MM8" s="15">
        <f t="shared" si="13"/>
        <v>4.2850574712643681</v>
      </c>
      <c r="MN8" s="15">
        <f t="shared" si="13"/>
        <v>4.2858783008036738</v>
      </c>
      <c r="MO8" s="15">
        <f t="shared" si="13"/>
        <v>4.2863688430698739</v>
      </c>
      <c r="MP8" s="15">
        <f t="shared" si="13"/>
        <v>4.2848970251716247</v>
      </c>
      <c r="MQ8" s="15">
        <f t="shared" si="13"/>
        <v>4.2891428571428571</v>
      </c>
      <c r="MR8" s="15">
        <f t="shared" si="13"/>
        <v>4.2891428571428571</v>
      </c>
      <c r="MS8" s="15">
        <f t="shared" si="13"/>
        <v>4.2888127853881279</v>
      </c>
      <c r="MT8" s="15">
        <f t="shared" si="13"/>
        <v>4.2888127853881279</v>
      </c>
      <c r="MU8" s="15">
        <f t="shared" si="13"/>
        <v>4.2904328018223232</v>
      </c>
      <c r="MV8" s="15">
        <f t="shared" si="13"/>
        <v>4.2904328018223232</v>
      </c>
      <c r="MW8" s="15">
        <f t="shared" si="13"/>
        <v>4.2904328018223232</v>
      </c>
      <c r="MX8" s="15">
        <f t="shared" si="13"/>
        <v>4.2889647326507392</v>
      </c>
      <c r="MY8" s="15">
        <f t="shared" si="13"/>
        <v>4.2897727272727275</v>
      </c>
      <c r="MZ8" s="15">
        <f t="shared" si="13"/>
        <v>4.2897727272727275</v>
      </c>
      <c r="NA8" s="15">
        <f t="shared" si="13"/>
        <v>4.2894438138479005</v>
      </c>
      <c r="NB8" s="15">
        <f t="shared" si="13"/>
        <v>4.2902494331065757</v>
      </c>
      <c r="NC8" s="15">
        <f t="shared" si="13"/>
        <v>4.2902494331065757</v>
      </c>
      <c r="ND8" s="15">
        <f t="shared" si="13"/>
        <v>4.2902494331065757</v>
      </c>
      <c r="NE8" s="15">
        <f t="shared" si="13"/>
        <v>4.2902494331065757</v>
      </c>
      <c r="NF8" s="15">
        <f t="shared" si="13"/>
        <v>4.2902494331065757</v>
      </c>
      <c r="NG8" s="15">
        <f t="shared" si="13"/>
        <v>4.2873303167420813</v>
      </c>
      <c r="NH8" s="15">
        <f t="shared" si="13"/>
        <v>4.2873303167420813</v>
      </c>
      <c r="NI8" s="15">
        <f t="shared" si="13"/>
        <v>4.2873303167420813</v>
      </c>
      <c r="NJ8" s="15">
        <f t="shared" si="13"/>
        <v>4.2873303167420813</v>
      </c>
      <c r="NK8" s="15">
        <f t="shared" si="13"/>
        <v>4.2873303167420813</v>
      </c>
      <c r="NL8" s="15">
        <f t="shared" si="13"/>
        <v>4.2847222222222223</v>
      </c>
      <c r="NM8" s="15">
        <f t="shared" si="13"/>
        <v>4.2847222222222223</v>
      </c>
      <c r="NN8" s="15">
        <f t="shared" si="13"/>
        <v>4.2855491329479767</v>
      </c>
      <c r="NO8" s="15">
        <f t="shared" si="13"/>
        <v>4.2863741339491916</v>
      </c>
      <c r="NP8" s="15">
        <f t="shared" si="13"/>
        <v>4.2868663594470044</v>
      </c>
      <c r="NQ8" s="15">
        <f t="shared" si="13"/>
        <v>4.286536248561565</v>
      </c>
      <c r="NR8" s="15">
        <f t="shared" si="13"/>
        <v>4.286536248561565</v>
      </c>
      <c r="NS8" s="15">
        <f t="shared" si="13"/>
        <v>4.286536248561565</v>
      </c>
      <c r="NT8" s="15">
        <f t="shared" si="13"/>
        <v>4.2873563218390807</v>
      </c>
      <c r="NU8" s="15">
        <f t="shared" si="13"/>
        <v>4.2866972477064218</v>
      </c>
      <c r="NV8" s="15">
        <f t="shared" si="13"/>
        <v>4.2866972477064218</v>
      </c>
      <c r="NW8" s="15">
        <f t="shared" ref="NW8:QH8" si="14">SUMPRODUCT(NW2:NW6,$B$2:$B$6)/SUM(NW2:NW6)</f>
        <v>4.2866972477064218</v>
      </c>
      <c r="NX8" s="15">
        <f t="shared" si="14"/>
        <v>4.2866972477064218</v>
      </c>
      <c r="NY8" s="15">
        <f t="shared" si="14"/>
        <v>4.2866972477064218</v>
      </c>
      <c r="NZ8" s="15">
        <f t="shared" si="14"/>
        <v>4.2858783008036738</v>
      </c>
      <c r="OA8" s="15">
        <f t="shared" si="14"/>
        <v>4.2858783008036738</v>
      </c>
      <c r="OB8" s="15">
        <f t="shared" si="14"/>
        <v>4.2858783008036738</v>
      </c>
      <c r="OC8" s="15">
        <f t="shared" si="14"/>
        <v>4.2858783008036738</v>
      </c>
      <c r="OD8" s="15">
        <f t="shared" si="14"/>
        <v>4.2876712328767121</v>
      </c>
      <c r="OE8" s="15">
        <f t="shared" si="14"/>
        <v>4.2876712328767121</v>
      </c>
      <c r="OF8" s="15">
        <f t="shared" si="14"/>
        <v>4.2876712328767121</v>
      </c>
      <c r="OG8" s="15">
        <f t="shared" si="14"/>
        <v>4.2884834663625995</v>
      </c>
      <c r="OH8" s="15">
        <f t="shared" si="14"/>
        <v>4.2892938496583142</v>
      </c>
      <c r="OI8" s="15">
        <f t="shared" si="14"/>
        <v>4.2892938496583142</v>
      </c>
      <c r="OJ8" s="15">
        <f t="shared" si="14"/>
        <v>4.2892938496583142</v>
      </c>
      <c r="OK8" s="15">
        <f t="shared" si="14"/>
        <v>4.2892938496583142</v>
      </c>
      <c r="OL8" s="15">
        <f t="shared" si="14"/>
        <v>4.2892938496583142</v>
      </c>
      <c r="OM8" s="15">
        <f t="shared" si="14"/>
        <v>4.2946530147895334</v>
      </c>
      <c r="ON8" s="15">
        <f t="shared" si="14"/>
        <v>4.2946530147895334</v>
      </c>
      <c r="OO8" s="15">
        <f t="shared" si="14"/>
        <v>4.2946530147895334</v>
      </c>
      <c r="OP8" s="15">
        <f t="shared" si="14"/>
        <v>4.2946530147895334</v>
      </c>
      <c r="OQ8" s="15">
        <f t="shared" si="14"/>
        <v>4.2984054669703875</v>
      </c>
      <c r="OR8" s="15">
        <f t="shared" si="14"/>
        <v>4.2984054669703875</v>
      </c>
      <c r="OS8" s="15">
        <f t="shared" si="14"/>
        <v>4.2984054669703875</v>
      </c>
      <c r="OT8" s="15">
        <f t="shared" si="14"/>
        <v>4.2984054669703875</v>
      </c>
      <c r="OU8" s="15">
        <f t="shared" si="14"/>
        <v>4.2984054669703875</v>
      </c>
      <c r="OV8" s="15">
        <f t="shared" si="14"/>
        <v>4.2984054669703875</v>
      </c>
      <c r="OW8" s="15">
        <f t="shared" si="14"/>
        <v>4.2984054669703875</v>
      </c>
      <c r="OX8" s="15">
        <f t="shared" si="14"/>
        <v>4.295918367346939</v>
      </c>
      <c r="OY8" s="15">
        <f t="shared" si="14"/>
        <v>4.2967157417893542</v>
      </c>
      <c r="OZ8" s="15">
        <f t="shared" si="14"/>
        <v>4.2963800904977374</v>
      </c>
      <c r="PA8" s="15">
        <f t="shared" si="14"/>
        <v>4.2963800904977374</v>
      </c>
      <c r="PB8" s="15">
        <f t="shared" si="14"/>
        <v>4.2963800904977374</v>
      </c>
      <c r="PC8" s="15">
        <f t="shared" si="14"/>
        <v>4.2963800904977374</v>
      </c>
      <c r="PD8" s="15">
        <f t="shared" si="14"/>
        <v>4.2963800904977374</v>
      </c>
      <c r="PE8" s="15">
        <f t="shared" si="14"/>
        <v>4.2963800904977374</v>
      </c>
      <c r="PF8" s="15">
        <f t="shared" si="14"/>
        <v>4.2971751412429375</v>
      </c>
      <c r="PG8" s="15">
        <f t="shared" si="14"/>
        <v>4.2971751412429375</v>
      </c>
      <c r="PH8" s="15">
        <f t="shared" si="14"/>
        <v>4.2971751412429375</v>
      </c>
      <c r="PI8" s="15">
        <f t="shared" si="14"/>
        <v>4.2979683972911964</v>
      </c>
      <c r="PJ8" s="15">
        <f t="shared" si="14"/>
        <v>4.2987598647125145</v>
      </c>
      <c r="PK8" s="15">
        <f t="shared" si="14"/>
        <v>4.2988764044943819</v>
      </c>
      <c r="PL8" s="15">
        <f t="shared" si="14"/>
        <v>4.2988764044943819</v>
      </c>
      <c r="PM8" s="15">
        <f t="shared" si="14"/>
        <v>4.2962962962962967</v>
      </c>
      <c r="PN8" s="15">
        <f t="shared" si="14"/>
        <v>4.2948430493273539</v>
      </c>
      <c r="PO8" s="15">
        <f t="shared" si="14"/>
        <v>4.2956326987681974</v>
      </c>
      <c r="PP8" s="15">
        <f t="shared" si="14"/>
        <v>4.2949720670391063</v>
      </c>
      <c r="PQ8" s="15">
        <f t="shared" si="14"/>
        <v>4.2949720670391063</v>
      </c>
      <c r="PR8" s="15">
        <f t="shared" si="14"/>
        <v>4.2957589285714288</v>
      </c>
      <c r="PS8" s="15">
        <f t="shared" si="14"/>
        <v>4.2958843159065632</v>
      </c>
      <c r="PT8" s="15">
        <f t="shared" si="14"/>
        <v>4.2960088691796008</v>
      </c>
      <c r="PU8" s="15">
        <f t="shared" si="14"/>
        <v>4.2960088691796008</v>
      </c>
      <c r="PV8" s="15">
        <f t="shared" si="14"/>
        <v>4.2945736434108523</v>
      </c>
      <c r="PW8" s="15">
        <f t="shared" si="14"/>
        <v>4.2953539823008846</v>
      </c>
      <c r="PX8" s="15">
        <f t="shared" si="14"/>
        <v>4.2953539823008846</v>
      </c>
      <c r="PY8" s="15">
        <f t="shared" si="14"/>
        <v>4.295805739514349</v>
      </c>
      <c r="PZ8" s="15">
        <f t="shared" si="14"/>
        <v>4.295805739514349</v>
      </c>
      <c r="QA8" s="15">
        <f t="shared" si="14"/>
        <v>4.2919868276619102</v>
      </c>
      <c r="QB8" s="15">
        <f t="shared" si="14"/>
        <v>4.2919868276619102</v>
      </c>
      <c r="QC8" s="15">
        <f t="shared" si="14"/>
        <v>4.2883771929824563</v>
      </c>
      <c r="QD8" s="15">
        <f t="shared" si="14"/>
        <v>4.2883771929824563</v>
      </c>
      <c r="QE8" s="15">
        <f t="shared" si="14"/>
        <v>4.286966046002191</v>
      </c>
      <c r="QF8" s="15">
        <f t="shared" si="14"/>
        <v>4.2816593886462879</v>
      </c>
      <c r="QG8" s="15">
        <f t="shared" si="14"/>
        <v>4.2824427480916034</v>
      </c>
      <c r="QH8" s="15">
        <f t="shared" si="14"/>
        <v>4.2810457516339868</v>
      </c>
      <c r="QI8" s="15">
        <f t="shared" ref="QI8:RP8" si="15">SUMPRODUCT(QI2:QI6,$B$2:$B$6)/SUM(QI2:QI6)</f>
        <v>4.289054197662062</v>
      </c>
      <c r="QJ8" s="15">
        <f t="shared" si="15"/>
        <v>4.2841993637327676</v>
      </c>
      <c r="QK8" s="15">
        <f t="shared" si="15"/>
        <v>4.2834562697576395</v>
      </c>
      <c r="QL8" s="15">
        <f t="shared" si="15"/>
        <v>4.2834562697576395</v>
      </c>
      <c r="QM8" s="15">
        <f t="shared" si="15"/>
        <v>4.2821052631578951</v>
      </c>
      <c r="QN8" s="15">
        <f t="shared" si="15"/>
        <v>4.280167890870934</v>
      </c>
      <c r="QO8" s="15">
        <f t="shared" si="15"/>
        <v>4.2809224318658279</v>
      </c>
      <c r="QP8" s="15">
        <f t="shared" si="15"/>
        <v>4.2816753926701567</v>
      </c>
      <c r="QQ8" s="15">
        <f t="shared" si="15"/>
        <v>4.2803347280334725</v>
      </c>
      <c r="QR8" s="15">
        <f t="shared" si="15"/>
        <v>4.2818371607515662</v>
      </c>
      <c r="QS8" s="15">
        <f t="shared" si="15"/>
        <v>4.2794577685088635</v>
      </c>
      <c r="QT8" s="15">
        <f t="shared" si="15"/>
        <v>4.2788761706555674</v>
      </c>
      <c r="QU8" s="15">
        <f t="shared" si="15"/>
        <v>4.2781250000000002</v>
      </c>
      <c r="QV8" s="15">
        <f t="shared" si="15"/>
        <v>4.2796257796257793</v>
      </c>
      <c r="QW8" s="15">
        <f t="shared" si="15"/>
        <v>4.2790456431535269</v>
      </c>
      <c r="QX8" s="15">
        <f t="shared" si="15"/>
        <v>4.2790456431535269</v>
      </c>
      <c r="QY8" s="15">
        <f t="shared" si="15"/>
        <v>4.2787564766839381</v>
      </c>
      <c r="QZ8" s="15">
        <f t="shared" si="15"/>
        <v>4.2787564766839381</v>
      </c>
      <c r="RA8" s="15">
        <f t="shared" si="15"/>
        <v>4.2787564766839381</v>
      </c>
      <c r="RB8" s="15">
        <f t="shared" si="15"/>
        <v>4.2799586776859506</v>
      </c>
      <c r="RC8" s="15">
        <f t="shared" si="15"/>
        <v>4.2796697626418991</v>
      </c>
      <c r="RD8" s="15">
        <f t="shared" si="15"/>
        <v>4.2789743589743594</v>
      </c>
      <c r="RE8" s="15">
        <f t="shared" si="15"/>
        <v>4.2789743589743594</v>
      </c>
      <c r="RF8" s="15">
        <f t="shared" si="15"/>
        <v>4.2797131147540988</v>
      </c>
      <c r="RG8" s="15">
        <f t="shared" si="15"/>
        <v>4.2811860940695299</v>
      </c>
      <c r="RH8" s="15">
        <f t="shared" si="15"/>
        <v>4.2819203268641468</v>
      </c>
      <c r="RI8" s="15">
        <f t="shared" si="15"/>
        <v>4.2785714285714285</v>
      </c>
      <c r="RJ8" s="15">
        <f t="shared" si="15"/>
        <v>4.2785714285714285</v>
      </c>
      <c r="RK8" s="15">
        <f t="shared" si="15"/>
        <v>4.2790224032586561</v>
      </c>
      <c r="RL8" s="15">
        <f t="shared" si="15"/>
        <v>4.2790224032586561</v>
      </c>
      <c r="RM8" s="15">
        <f t="shared" si="15"/>
        <v>4.2790224032586561</v>
      </c>
      <c r="RN8" s="15">
        <f t="shared" si="15"/>
        <v>4.2813765182186234</v>
      </c>
      <c r="RO8" s="15">
        <f t="shared" si="15"/>
        <v>4.2821031344792724</v>
      </c>
      <c r="RP8" s="15">
        <f t="shared" si="15"/>
        <v>4.2821031344792724</v>
      </c>
      <c r="RQ8">
        <v>4.28</v>
      </c>
      <c r="RR8">
        <v>4.2789999999999999</v>
      </c>
      <c r="RS8">
        <v>4.2789999999999999</v>
      </c>
      <c r="RT8">
        <v>4.2789999999999999</v>
      </c>
      <c r="RU8">
        <v>4.2789999999999999</v>
      </c>
      <c r="RV8">
        <v>4.2779999999999996</v>
      </c>
    </row>
    <row r="21" spans="346:397">
      <c r="MH21" s="4"/>
      <c r="MI21" s="4"/>
      <c r="MJ21" s="4"/>
      <c r="MK21" s="4"/>
      <c r="MQ21" s="4"/>
      <c r="MR21" s="4"/>
      <c r="MS21" s="4"/>
      <c r="MT21" s="4"/>
      <c r="MU21" s="4"/>
      <c r="MW21" s="4"/>
      <c r="MX21" s="4"/>
      <c r="MY21" s="4"/>
      <c r="MZ21" s="4"/>
      <c r="NA21" s="4"/>
      <c r="NB21" s="4"/>
      <c r="NC21" s="4"/>
      <c r="ND21" s="4"/>
      <c r="NE21" s="4"/>
      <c r="NF21" s="4"/>
      <c r="NG21" s="4"/>
      <c r="NH21" s="4"/>
      <c r="NI21" s="4"/>
      <c r="NJ21" s="4"/>
      <c r="NK21" s="4"/>
      <c r="NL21" s="4"/>
      <c r="NM21" s="4"/>
      <c r="NN21" s="4"/>
      <c r="NO21" s="4"/>
      <c r="NP21" s="4"/>
      <c r="NQ21" s="4"/>
      <c r="NR21" s="4"/>
      <c r="NS21" s="4"/>
      <c r="NT21" s="4"/>
      <c r="NU21" s="4"/>
      <c r="NV21" s="4"/>
      <c r="NW21" s="4"/>
      <c r="NX21" s="4"/>
      <c r="NY21" s="4"/>
      <c r="NZ21" s="4"/>
      <c r="OA21" s="4"/>
      <c r="OB21" s="4"/>
      <c r="OC21" s="4"/>
      <c r="OD21" s="4"/>
      <c r="OE21" s="4"/>
      <c r="OF21" s="4"/>
      <c r="OG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D21"/>
  <sheetViews>
    <sheetView workbookViewId="0">
      <pane xSplit="2" topLeftCell="EQ1" activePane="topRight" state="frozen"/>
      <selection activeCell="LN33" sqref="LN33"/>
      <selection pane="topRight" activeCell="EX22" sqref="EX22"/>
    </sheetView>
  </sheetViews>
  <sheetFormatPr defaultColWidth="8.625" defaultRowHeight="15.75"/>
  <cols>
    <col min="1" max="1" width="15.625" style="20" customWidth="1"/>
    <col min="2" max="2" width="13.375" style="20" bestFit="1" customWidth="1"/>
    <col min="3" max="6" width="9.375" style="20" bestFit="1" customWidth="1"/>
    <col min="7" max="13" width="8.375" style="20" bestFit="1" customWidth="1"/>
    <col min="14" max="28" width="9.375" style="20" bestFit="1" customWidth="1"/>
    <col min="29" max="30" width="8.375" style="20" bestFit="1" customWidth="1"/>
    <col min="31" max="45" width="9.375" style="20" bestFit="1" customWidth="1"/>
    <col min="46" max="48" width="8.375" style="20" bestFit="1" customWidth="1"/>
    <col min="49" max="61" width="9.375" style="20" bestFit="1" customWidth="1"/>
    <col min="62" max="66" width="8.375" style="20" bestFit="1" customWidth="1"/>
    <col min="67" max="81" width="9.375" style="20" bestFit="1" customWidth="1"/>
    <col min="82" max="87" width="8.375" style="20" bestFit="1" customWidth="1"/>
    <col min="88" max="102" width="9.375" style="20" bestFit="1" customWidth="1"/>
    <col min="103" max="109" width="8.375" style="20" bestFit="1" customWidth="1"/>
    <col min="110" max="125" width="9.375" style="20" bestFit="1" customWidth="1"/>
    <col min="126" max="131" width="8.375" style="20" bestFit="1" customWidth="1"/>
    <col min="132" max="151" width="9.375" style="20" bestFit="1" customWidth="1"/>
    <col min="152" max="159" width="10.375" style="20" bestFit="1" customWidth="1"/>
    <col min="160" max="160" width="10.375" bestFit="1" customWidth="1"/>
  </cols>
  <sheetData>
    <row r="1" spans="1:160">
      <c r="A1" s="21" t="s">
        <v>0</v>
      </c>
      <c r="B1" s="1" t="s">
        <v>1</v>
      </c>
      <c r="C1" s="2">
        <v>44614</v>
      </c>
      <c r="D1" s="2">
        <v>44615</v>
      </c>
      <c r="E1" s="2">
        <v>44616</v>
      </c>
      <c r="F1" s="2">
        <v>44617</v>
      </c>
      <c r="G1" s="2">
        <v>44621</v>
      </c>
      <c r="H1" s="2">
        <v>44622</v>
      </c>
      <c r="I1" s="2">
        <v>44623</v>
      </c>
      <c r="J1" s="2">
        <v>44624</v>
      </c>
      <c r="K1" s="2">
        <v>44627</v>
      </c>
      <c r="L1" s="2">
        <v>44628</v>
      </c>
      <c r="M1" s="2">
        <v>44629</v>
      </c>
      <c r="N1" s="2">
        <v>44630</v>
      </c>
      <c r="O1" s="2">
        <v>44634</v>
      </c>
      <c r="P1" s="2">
        <v>44635</v>
      </c>
      <c r="Q1" s="2">
        <v>44636</v>
      </c>
      <c r="R1" s="2">
        <v>44637</v>
      </c>
      <c r="S1" s="2">
        <v>44638</v>
      </c>
      <c r="T1" s="2">
        <v>44641</v>
      </c>
      <c r="U1" s="2">
        <v>44642</v>
      </c>
      <c r="V1" s="2">
        <v>44643</v>
      </c>
      <c r="W1" s="2">
        <v>44644</v>
      </c>
      <c r="X1" s="2">
        <v>44645</v>
      </c>
      <c r="Y1" s="2">
        <v>44648</v>
      </c>
      <c r="Z1" s="2">
        <v>44649</v>
      </c>
      <c r="AA1" s="2">
        <v>44650</v>
      </c>
      <c r="AB1" s="2">
        <v>44651</v>
      </c>
      <c r="AC1" s="2">
        <v>44658</v>
      </c>
      <c r="AD1" s="2">
        <v>44659</v>
      </c>
      <c r="AE1" s="2">
        <v>44662</v>
      </c>
      <c r="AF1" s="2">
        <v>44663</v>
      </c>
      <c r="AG1" s="2">
        <v>44664</v>
      </c>
      <c r="AH1" s="2">
        <v>44665</v>
      </c>
      <c r="AI1" s="2">
        <v>44666</v>
      </c>
      <c r="AJ1" s="2">
        <v>44669</v>
      </c>
      <c r="AK1" s="2">
        <v>44670</v>
      </c>
      <c r="AL1" s="2">
        <v>44671</v>
      </c>
      <c r="AM1" s="2">
        <v>44672</v>
      </c>
      <c r="AN1" s="2">
        <v>44673</v>
      </c>
      <c r="AO1" s="2">
        <v>44676</v>
      </c>
      <c r="AP1" s="2">
        <v>44677</v>
      </c>
      <c r="AQ1" s="2">
        <v>44678</v>
      </c>
      <c r="AR1" s="2">
        <v>44679</v>
      </c>
      <c r="AS1" s="2">
        <v>44680</v>
      </c>
      <c r="AT1" s="2">
        <v>44685</v>
      </c>
      <c r="AU1" s="2">
        <v>44686</v>
      </c>
      <c r="AV1" s="2">
        <v>44690</v>
      </c>
      <c r="AW1" s="2">
        <v>44693</v>
      </c>
      <c r="AX1" s="2">
        <v>44694</v>
      </c>
      <c r="AY1" s="2">
        <v>44697</v>
      </c>
      <c r="AZ1" s="2">
        <v>44698</v>
      </c>
      <c r="BA1" s="2">
        <v>44699</v>
      </c>
      <c r="BB1" s="2">
        <v>44701</v>
      </c>
      <c r="BC1" s="2">
        <v>44704</v>
      </c>
      <c r="BD1" s="2">
        <v>44705</v>
      </c>
      <c r="BE1" s="2">
        <v>44706</v>
      </c>
      <c r="BF1" s="2">
        <v>44707</v>
      </c>
      <c r="BG1" s="2">
        <v>44708</v>
      </c>
      <c r="BH1" s="2">
        <v>44711</v>
      </c>
      <c r="BI1" s="2">
        <v>44712</v>
      </c>
      <c r="BJ1" s="2">
        <v>44713</v>
      </c>
      <c r="BK1" s="2">
        <v>44714</v>
      </c>
      <c r="BL1" s="2">
        <v>44719</v>
      </c>
      <c r="BM1" s="2">
        <v>44720</v>
      </c>
      <c r="BN1" s="2">
        <v>44721</v>
      </c>
      <c r="BO1" s="2">
        <v>44722</v>
      </c>
      <c r="BP1" s="2">
        <v>44725</v>
      </c>
      <c r="BQ1" s="2">
        <v>44726</v>
      </c>
      <c r="BR1" s="2">
        <v>44727</v>
      </c>
      <c r="BS1" s="2">
        <v>44728</v>
      </c>
      <c r="BT1" s="2">
        <v>44729</v>
      </c>
      <c r="BU1" s="2">
        <v>44732</v>
      </c>
      <c r="BV1" s="2">
        <v>44733</v>
      </c>
      <c r="BW1" s="2">
        <v>44734</v>
      </c>
      <c r="BX1" s="2">
        <v>44735</v>
      </c>
      <c r="BY1" s="2">
        <v>44736</v>
      </c>
      <c r="BZ1" s="2">
        <v>44739</v>
      </c>
      <c r="CA1" s="2">
        <v>44740</v>
      </c>
      <c r="CB1" s="2">
        <v>44741</v>
      </c>
      <c r="CC1" s="2">
        <v>44742</v>
      </c>
      <c r="CD1" s="2">
        <v>44743</v>
      </c>
      <c r="CE1" s="2">
        <v>44746</v>
      </c>
      <c r="CF1" s="2">
        <v>44747</v>
      </c>
      <c r="CG1" s="2">
        <v>44748</v>
      </c>
      <c r="CH1" s="2">
        <v>44749</v>
      </c>
      <c r="CI1" s="2">
        <v>44750</v>
      </c>
      <c r="CJ1" s="2">
        <v>44753</v>
      </c>
      <c r="CK1" s="2">
        <v>44754</v>
      </c>
      <c r="CL1" s="2">
        <v>44755</v>
      </c>
      <c r="CM1" s="2">
        <v>44756</v>
      </c>
      <c r="CN1" s="2">
        <v>44757</v>
      </c>
      <c r="CO1" s="2">
        <v>44760</v>
      </c>
      <c r="CP1" s="2">
        <v>44761</v>
      </c>
      <c r="CQ1" s="2">
        <v>44762</v>
      </c>
      <c r="CR1" s="2">
        <v>44763</v>
      </c>
      <c r="CS1" s="2">
        <v>44764</v>
      </c>
      <c r="CT1" s="2">
        <v>44767</v>
      </c>
      <c r="CU1" s="2">
        <v>44768</v>
      </c>
      <c r="CV1" s="2">
        <v>44769</v>
      </c>
      <c r="CW1" s="2">
        <v>44770</v>
      </c>
      <c r="CX1" s="2">
        <v>44771</v>
      </c>
      <c r="CY1" s="2">
        <v>44774</v>
      </c>
      <c r="CZ1" s="2">
        <v>44775</v>
      </c>
      <c r="DA1" s="2">
        <v>44776</v>
      </c>
      <c r="DB1" s="2">
        <v>44777</v>
      </c>
      <c r="DC1" s="2">
        <v>44778</v>
      </c>
      <c r="DD1" s="2">
        <v>44781</v>
      </c>
      <c r="DE1" s="2">
        <v>44782</v>
      </c>
      <c r="DF1" s="2">
        <v>44783</v>
      </c>
      <c r="DG1" s="2">
        <v>44784</v>
      </c>
      <c r="DH1" s="2">
        <v>44785</v>
      </c>
      <c r="DI1" s="2">
        <v>44788</v>
      </c>
      <c r="DJ1" s="2">
        <v>44789</v>
      </c>
      <c r="DK1" s="2">
        <v>44790</v>
      </c>
      <c r="DL1" s="2">
        <v>44791</v>
      </c>
      <c r="DM1" s="2">
        <v>44792</v>
      </c>
      <c r="DN1" s="2">
        <v>44795</v>
      </c>
      <c r="DO1" s="2">
        <v>44796</v>
      </c>
      <c r="DP1" s="2">
        <v>44797</v>
      </c>
      <c r="DQ1" s="2">
        <v>44798</v>
      </c>
      <c r="DR1" s="2">
        <v>44799</v>
      </c>
      <c r="DS1" s="2">
        <v>44802</v>
      </c>
      <c r="DT1" s="2">
        <v>44803</v>
      </c>
      <c r="DU1" s="2">
        <v>44804</v>
      </c>
      <c r="DV1" s="2">
        <v>44805</v>
      </c>
      <c r="DW1" s="2">
        <v>44806</v>
      </c>
      <c r="DX1" s="2">
        <v>44809</v>
      </c>
      <c r="DY1" s="2">
        <v>44810</v>
      </c>
      <c r="DZ1" s="2">
        <v>44811</v>
      </c>
      <c r="EA1" s="2">
        <v>44812</v>
      </c>
      <c r="EB1" s="2">
        <v>44816</v>
      </c>
      <c r="EC1" s="2">
        <v>44817</v>
      </c>
      <c r="ED1" s="2">
        <v>44818</v>
      </c>
      <c r="EE1" s="2">
        <v>44819</v>
      </c>
      <c r="EF1" s="2">
        <v>44820</v>
      </c>
      <c r="EG1" s="2">
        <v>44823</v>
      </c>
      <c r="EH1" s="2">
        <v>44824</v>
      </c>
      <c r="EI1" s="2">
        <v>44825</v>
      </c>
      <c r="EJ1" s="2">
        <v>44826</v>
      </c>
      <c r="EK1" s="2">
        <v>44827</v>
      </c>
      <c r="EL1" s="2">
        <v>44830</v>
      </c>
      <c r="EM1" s="2">
        <v>44831</v>
      </c>
      <c r="EN1" s="2">
        <v>44832</v>
      </c>
      <c r="EO1" s="2">
        <v>44833</v>
      </c>
      <c r="EP1" s="2">
        <v>44834</v>
      </c>
      <c r="EQ1" s="2">
        <v>44837</v>
      </c>
      <c r="ER1" s="2">
        <v>44838</v>
      </c>
      <c r="ES1" s="2">
        <v>44839</v>
      </c>
      <c r="ET1" s="2">
        <v>44840</v>
      </c>
      <c r="EU1" s="2">
        <v>44841</v>
      </c>
      <c r="EV1" s="2">
        <v>44845</v>
      </c>
      <c r="EW1" s="2">
        <v>44846</v>
      </c>
      <c r="EX1" s="2">
        <v>44847</v>
      </c>
      <c r="EY1" t="s">
        <v>2</v>
      </c>
      <c r="EZ1" t="s">
        <v>3</v>
      </c>
      <c r="FA1" t="s">
        <v>4</v>
      </c>
      <c r="FB1" t="s">
        <v>5</v>
      </c>
      <c r="FC1" t="s">
        <v>6</v>
      </c>
      <c r="FD1" t="s">
        <v>7</v>
      </c>
    </row>
    <row r="2" spans="1:160">
      <c r="A2" s="24" t="s">
        <v>48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1</v>
      </c>
      <c r="AK2">
        <v>1</v>
      </c>
      <c r="AL2">
        <v>1</v>
      </c>
      <c r="AM2">
        <v>1</v>
      </c>
      <c r="AN2">
        <v>1</v>
      </c>
      <c r="AO2">
        <v>1</v>
      </c>
      <c r="AP2">
        <v>1</v>
      </c>
      <c r="AQ2">
        <v>1</v>
      </c>
      <c r="AR2">
        <v>1</v>
      </c>
      <c r="AS2">
        <v>1</v>
      </c>
      <c r="AT2">
        <v>1</v>
      </c>
      <c r="AU2">
        <v>1</v>
      </c>
      <c r="AV2">
        <v>1</v>
      </c>
      <c r="AW2">
        <v>1</v>
      </c>
      <c r="AX2">
        <v>1</v>
      </c>
      <c r="AY2">
        <v>1</v>
      </c>
      <c r="AZ2">
        <v>1</v>
      </c>
      <c r="BA2">
        <v>1</v>
      </c>
      <c r="BB2">
        <v>1</v>
      </c>
      <c r="BC2">
        <v>1</v>
      </c>
      <c r="BD2">
        <v>1</v>
      </c>
      <c r="BE2">
        <v>1</v>
      </c>
      <c r="BF2">
        <v>1</v>
      </c>
      <c r="BG2">
        <v>1</v>
      </c>
      <c r="BH2">
        <v>1</v>
      </c>
      <c r="BI2">
        <v>1</v>
      </c>
      <c r="BJ2">
        <v>1</v>
      </c>
      <c r="BK2">
        <v>1</v>
      </c>
      <c r="BL2">
        <v>1</v>
      </c>
      <c r="BM2">
        <v>1</v>
      </c>
      <c r="BN2">
        <v>1</v>
      </c>
      <c r="BO2">
        <v>1</v>
      </c>
      <c r="BP2">
        <v>1</v>
      </c>
      <c r="BQ2">
        <v>1</v>
      </c>
      <c r="BR2">
        <v>1</v>
      </c>
      <c r="BS2">
        <v>1</v>
      </c>
      <c r="BT2">
        <v>1</v>
      </c>
      <c r="BU2">
        <v>1</v>
      </c>
      <c r="BV2">
        <v>1</v>
      </c>
      <c r="BW2">
        <v>1</v>
      </c>
      <c r="BX2">
        <v>1</v>
      </c>
      <c r="BY2">
        <v>1</v>
      </c>
      <c r="BZ2">
        <v>1</v>
      </c>
      <c r="CA2">
        <v>1</v>
      </c>
      <c r="CB2">
        <v>1</v>
      </c>
      <c r="CC2">
        <v>1</v>
      </c>
      <c r="CD2">
        <v>1</v>
      </c>
      <c r="CE2">
        <v>1</v>
      </c>
      <c r="CF2">
        <v>1</v>
      </c>
      <c r="CG2">
        <v>1</v>
      </c>
      <c r="CH2">
        <v>1</v>
      </c>
      <c r="CI2">
        <v>1</v>
      </c>
      <c r="CJ2">
        <v>1</v>
      </c>
      <c r="CK2">
        <v>1</v>
      </c>
      <c r="CL2">
        <v>1</v>
      </c>
      <c r="CM2">
        <v>1</v>
      </c>
      <c r="CN2">
        <v>1</v>
      </c>
      <c r="CO2">
        <v>1</v>
      </c>
      <c r="CP2">
        <v>1</v>
      </c>
      <c r="CQ2">
        <v>1</v>
      </c>
      <c r="CR2">
        <v>1</v>
      </c>
      <c r="CS2">
        <v>1</v>
      </c>
      <c r="CT2">
        <v>1</v>
      </c>
      <c r="CU2">
        <v>1</v>
      </c>
      <c r="CV2">
        <v>1</v>
      </c>
      <c r="CW2">
        <v>1</v>
      </c>
      <c r="CX2">
        <v>1</v>
      </c>
      <c r="CY2">
        <v>1</v>
      </c>
      <c r="CZ2">
        <v>1</v>
      </c>
      <c r="DA2">
        <v>1</v>
      </c>
      <c r="DB2">
        <v>1</v>
      </c>
      <c r="DC2">
        <v>1</v>
      </c>
      <c r="DD2">
        <v>1</v>
      </c>
      <c r="DE2">
        <v>1</v>
      </c>
      <c r="DF2">
        <v>1</v>
      </c>
      <c r="DG2">
        <v>1</v>
      </c>
      <c r="DH2">
        <v>1</v>
      </c>
      <c r="DI2">
        <v>1</v>
      </c>
      <c r="DJ2">
        <v>1</v>
      </c>
      <c r="DK2">
        <v>1</v>
      </c>
      <c r="DL2">
        <v>1</v>
      </c>
      <c r="DM2">
        <v>1</v>
      </c>
      <c r="DN2">
        <v>1</v>
      </c>
      <c r="DO2">
        <v>1</v>
      </c>
      <c r="DP2">
        <v>1</v>
      </c>
      <c r="DQ2">
        <v>1</v>
      </c>
      <c r="DR2">
        <v>1</v>
      </c>
      <c r="DS2">
        <v>1</v>
      </c>
      <c r="DT2">
        <v>1</v>
      </c>
      <c r="DU2">
        <v>2</v>
      </c>
      <c r="DV2">
        <v>2</v>
      </c>
      <c r="DW2">
        <v>2</v>
      </c>
      <c r="DX2">
        <v>2</v>
      </c>
      <c r="DY2">
        <v>2</v>
      </c>
      <c r="DZ2">
        <v>2</v>
      </c>
      <c r="EA2">
        <v>2</v>
      </c>
      <c r="EB2">
        <v>2</v>
      </c>
      <c r="EC2">
        <v>2</v>
      </c>
      <c r="ED2">
        <v>2</v>
      </c>
      <c r="EE2">
        <v>2</v>
      </c>
      <c r="EF2">
        <v>2</v>
      </c>
      <c r="EG2">
        <v>2</v>
      </c>
      <c r="EH2">
        <v>2</v>
      </c>
      <c r="EI2">
        <v>2</v>
      </c>
      <c r="EJ2">
        <v>2</v>
      </c>
      <c r="EK2">
        <v>2</v>
      </c>
      <c r="EL2">
        <v>2</v>
      </c>
      <c r="EM2">
        <v>2</v>
      </c>
      <c r="EN2">
        <v>2</v>
      </c>
      <c r="EO2">
        <v>2</v>
      </c>
      <c r="EP2">
        <v>2</v>
      </c>
      <c r="EQ2">
        <v>2</v>
      </c>
      <c r="ER2">
        <v>2</v>
      </c>
      <c r="ES2">
        <v>2</v>
      </c>
      <c r="ET2">
        <v>2</v>
      </c>
      <c r="EU2">
        <v>2</v>
      </c>
      <c r="EV2">
        <v>2</v>
      </c>
      <c r="EW2">
        <v>2</v>
      </c>
      <c r="EX2">
        <v>2</v>
      </c>
      <c r="EY2">
        <v>2</v>
      </c>
      <c r="EZ2">
        <v>2</v>
      </c>
      <c r="FA2">
        <v>2</v>
      </c>
      <c r="FB2">
        <v>2</v>
      </c>
      <c r="FC2">
        <v>2</v>
      </c>
      <c r="FD2">
        <v>2</v>
      </c>
    </row>
    <row r="3" spans="1:160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A3">
        <v>0</v>
      </c>
      <c r="EB3">
        <v>0</v>
      </c>
      <c r="EC3">
        <v>0</v>
      </c>
      <c r="ED3">
        <v>0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Q3">
        <v>0</v>
      </c>
      <c r="ER3">
        <v>0</v>
      </c>
      <c r="ES3">
        <v>0</v>
      </c>
      <c r="ET3">
        <v>0</v>
      </c>
      <c r="EU3">
        <v>0</v>
      </c>
      <c r="EV3">
        <v>0</v>
      </c>
      <c r="EW3">
        <v>0</v>
      </c>
      <c r="EX3">
        <v>0</v>
      </c>
      <c r="EY3">
        <v>0</v>
      </c>
      <c r="EZ3">
        <v>0</v>
      </c>
      <c r="FA3">
        <v>0</v>
      </c>
      <c r="FB3">
        <v>0</v>
      </c>
      <c r="FC3">
        <v>0</v>
      </c>
      <c r="FD3">
        <v>0</v>
      </c>
    </row>
    <row r="4" spans="1:160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1</v>
      </c>
      <c r="Z4">
        <v>1</v>
      </c>
      <c r="AA4">
        <v>1</v>
      </c>
      <c r="AB4">
        <v>1</v>
      </c>
      <c r="AC4">
        <v>2</v>
      </c>
      <c r="AD4">
        <v>2</v>
      </c>
      <c r="AE4">
        <v>2</v>
      </c>
      <c r="AF4">
        <v>2</v>
      </c>
      <c r="AG4">
        <v>2</v>
      </c>
      <c r="AH4">
        <v>2</v>
      </c>
      <c r="AI4">
        <v>2</v>
      </c>
      <c r="AJ4">
        <v>2</v>
      </c>
      <c r="AK4">
        <v>2</v>
      </c>
      <c r="AL4">
        <v>2</v>
      </c>
      <c r="AM4">
        <v>2</v>
      </c>
      <c r="AN4">
        <v>2</v>
      </c>
      <c r="AO4">
        <v>2</v>
      </c>
      <c r="AP4">
        <v>2</v>
      </c>
      <c r="AQ4">
        <v>2</v>
      </c>
      <c r="AR4">
        <v>2</v>
      </c>
      <c r="AS4">
        <v>2</v>
      </c>
      <c r="AT4">
        <v>2</v>
      </c>
      <c r="AU4">
        <v>2</v>
      </c>
      <c r="AV4">
        <v>2</v>
      </c>
      <c r="AW4">
        <v>2</v>
      </c>
      <c r="AX4">
        <v>2</v>
      </c>
      <c r="AY4">
        <v>2</v>
      </c>
      <c r="AZ4">
        <v>2</v>
      </c>
      <c r="BA4">
        <v>2</v>
      </c>
      <c r="BB4">
        <v>2</v>
      </c>
      <c r="BC4">
        <v>2</v>
      </c>
      <c r="BD4">
        <v>4</v>
      </c>
      <c r="BE4">
        <v>4</v>
      </c>
      <c r="BF4">
        <v>4</v>
      </c>
      <c r="BG4">
        <v>4</v>
      </c>
      <c r="BH4">
        <v>4</v>
      </c>
      <c r="BI4">
        <v>4</v>
      </c>
      <c r="BJ4">
        <v>4</v>
      </c>
      <c r="BK4">
        <v>4</v>
      </c>
      <c r="BL4">
        <v>4</v>
      </c>
      <c r="BM4">
        <v>4</v>
      </c>
      <c r="BN4">
        <v>4</v>
      </c>
      <c r="BO4">
        <v>4</v>
      </c>
      <c r="BP4">
        <v>4</v>
      </c>
      <c r="BQ4">
        <v>4</v>
      </c>
      <c r="BR4">
        <v>4</v>
      </c>
      <c r="BS4">
        <v>4</v>
      </c>
      <c r="BT4">
        <v>4</v>
      </c>
      <c r="BU4">
        <v>4</v>
      </c>
      <c r="BV4">
        <v>4</v>
      </c>
      <c r="BW4">
        <v>4</v>
      </c>
      <c r="BX4">
        <v>4</v>
      </c>
      <c r="BY4">
        <v>4</v>
      </c>
      <c r="BZ4">
        <v>4</v>
      </c>
      <c r="CA4">
        <v>4</v>
      </c>
      <c r="CB4">
        <v>4</v>
      </c>
      <c r="CC4">
        <v>4</v>
      </c>
      <c r="CD4">
        <v>4</v>
      </c>
      <c r="CE4">
        <v>4</v>
      </c>
      <c r="CF4">
        <v>4</v>
      </c>
      <c r="CG4">
        <v>4</v>
      </c>
      <c r="CH4">
        <v>4</v>
      </c>
      <c r="CI4">
        <v>4</v>
      </c>
      <c r="CJ4">
        <v>4</v>
      </c>
      <c r="CK4">
        <v>4</v>
      </c>
      <c r="CL4">
        <v>4</v>
      </c>
      <c r="CM4">
        <v>4</v>
      </c>
      <c r="CN4">
        <v>4</v>
      </c>
      <c r="CO4">
        <v>4</v>
      </c>
      <c r="CP4">
        <v>4</v>
      </c>
      <c r="CQ4">
        <v>4</v>
      </c>
      <c r="CR4">
        <v>4</v>
      </c>
      <c r="CS4">
        <v>4</v>
      </c>
      <c r="CT4">
        <v>4</v>
      </c>
      <c r="CU4">
        <v>4</v>
      </c>
      <c r="CV4">
        <v>4</v>
      </c>
      <c r="CW4">
        <v>4</v>
      </c>
      <c r="CX4">
        <v>4</v>
      </c>
      <c r="CY4">
        <v>4</v>
      </c>
      <c r="CZ4">
        <v>4</v>
      </c>
      <c r="DA4">
        <v>4</v>
      </c>
      <c r="DB4">
        <v>4</v>
      </c>
      <c r="DC4">
        <v>4</v>
      </c>
      <c r="DD4">
        <v>4</v>
      </c>
      <c r="DE4">
        <v>4</v>
      </c>
      <c r="DF4">
        <v>4</v>
      </c>
      <c r="DG4">
        <v>4</v>
      </c>
      <c r="DH4">
        <v>4</v>
      </c>
      <c r="DI4">
        <v>4</v>
      </c>
      <c r="DJ4">
        <v>4</v>
      </c>
      <c r="DK4">
        <v>4</v>
      </c>
      <c r="DL4">
        <v>4</v>
      </c>
      <c r="DM4">
        <v>4</v>
      </c>
      <c r="DN4">
        <v>4</v>
      </c>
      <c r="DO4">
        <v>4</v>
      </c>
      <c r="DP4">
        <v>4</v>
      </c>
      <c r="DQ4">
        <v>4</v>
      </c>
      <c r="DR4">
        <v>4</v>
      </c>
      <c r="DS4">
        <v>4</v>
      </c>
      <c r="DT4">
        <v>4</v>
      </c>
      <c r="DU4">
        <v>4</v>
      </c>
      <c r="DV4">
        <v>4</v>
      </c>
      <c r="DW4">
        <v>4</v>
      </c>
      <c r="DX4">
        <v>4</v>
      </c>
      <c r="DY4">
        <v>4</v>
      </c>
      <c r="DZ4">
        <v>4</v>
      </c>
      <c r="EA4">
        <v>4</v>
      </c>
      <c r="EB4">
        <v>4</v>
      </c>
      <c r="EC4">
        <v>4</v>
      </c>
      <c r="ED4">
        <v>4</v>
      </c>
      <c r="EE4">
        <v>4</v>
      </c>
      <c r="EF4">
        <v>4</v>
      </c>
      <c r="EG4">
        <v>4</v>
      </c>
      <c r="EH4">
        <v>4</v>
      </c>
      <c r="EI4">
        <v>4</v>
      </c>
      <c r="EJ4">
        <v>4</v>
      </c>
      <c r="EK4">
        <v>4</v>
      </c>
      <c r="EL4">
        <v>4</v>
      </c>
      <c r="EM4">
        <v>4</v>
      </c>
      <c r="EN4">
        <v>4</v>
      </c>
      <c r="EO4">
        <v>4</v>
      </c>
      <c r="EP4">
        <v>4</v>
      </c>
      <c r="EQ4">
        <v>4</v>
      </c>
      <c r="ER4">
        <v>4</v>
      </c>
      <c r="ES4">
        <v>4</v>
      </c>
      <c r="ET4">
        <v>4</v>
      </c>
      <c r="EU4">
        <v>4</v>
      </c>
      <c r="EV4">
        <v>4</v>
      </c>
      <c r="EW4">
        <v>4</v>
      </c>
      <c r="EX4">
        <v>4</v>
      </c>
      <c r="EY4">
        <v>4</v>
      </c>
      <c r="EZ4">
        <v>4</v>
      </c>
      <c r="FA4">
        <v>4</v>
      </c>
      <c r="FB4">
        <v>4</v>
      </c>
      <c r="FC4">
        <v>4</v>
      </c>
      <c r="FD4">
        <v>4</v>
      </c>
    </row>
    <row r="5" spans="1:160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1</v>
      </c>
      <c r="T5">
        <v>1</v>
      </c>
      <c r="U5">
        <v>1</v>
      </c>
      <c r="V5">
        <v>1</v>
      </c>
      <c r="W5">
        <v>1</v>
      </c>
      <c r="X5">
        <v>1</v>
      </c>
      <c r="Y5">
        <v>2</v>
      </c>
      <c r="Z5">
        <v>2</v>
      </c>
      <c r="AA5">
        <v>3</v>
      </c>
      <c r="AB5">
        <v>2</v>
      </c>
      <c r="AC5">
        <v>3</v>
      </c>
      <c r="AD5">
        <v>4</v>
      </c>
      <c r="AE5">
        <v>4</v>
      </c>
      <c r="AF5">
        <v>4</v>
      </c>
      <c r="AG5">
        <v>4</v>
      </c>
      <c r="AH5">
        <v>4</v>
      </c>
      <c r="AI5">
        <v>4</v>
      </c>
      <c r="AJ5">
        <v>4</v>
      </c>
      <c r="AK5">
        <v>4</v>
      </c>
      <c r="AL5">
        <v>4</v>
      </c>
      <c r="AM5">
        <v>4</v>
      </c>
      <c r="AN5">
        <v>4</v>
      </c>
      <c r="AO5">
        <v>4</v>
      </c>
      <c r="AP5">
        <v>4</v>
      </c>
      <c r="AQ5">
        <v>4</v>
      </c>
      <c r="AR5">
        <v>4</v>
      </c>
      <c r="AS5">
        <v>4</v>
      </c>
      <c r="AT5">
        <v>4</v>
      </c>
      <c r="AU5">
        <v>4</v>
      </c>
      <c r="AV5">
        <v>4</v>
      </c>
      <c r="AW5">
        <v>4</v>
      </c>
      <c r="AX5">
        <v>4</v>
      </c>
      <c r="AY5">
        <v>4</v>
      </c>
      <c r="AZ5">
        <v>4</v>
      </c>
      <c r="BA5">
        <v>4</v>
      </c>
      <c r="BB5">
        <v>4</v>
      </c>
      <c r="BC5">
        <v>4</v>
      </c>
      <c r="BD5">
        <v>4</v>
      </c>
      <c r="BE5">
        <v>4</v>
      </c>
      <c r="BF5">
        <v>4</v>
      </c>
      <c r="BG5">
        <v>4</v>
      </c>
      <c r="BH5">
        <v>4</v>
      </c>
      <c r="BI5">
        <v>4</v>
      </c>
      <c r="BJ5">
        <v>5</v>
      </c>
      <c r="BK5">
        <v>5</v>
      </c>
      <c r="BL5">
        <v>5</v>
      </c>
      <c r="BM5">
        <v>5</v>
      </c>
      <c r="BN5">
        <v>5</v>
      </c>
      <c r="BO5">
        <v>5</v>
      </c>
      <c r="BP5">
        <v>5</v>
      </c>
      <c r="BQ5">
        <v>5</v>
      </c>
      <c r="BR5">
        <v>5</v>
      </c>
      <c r="BS5">
        <v>5</v>
      </c>
      <c r="BT5">
        <v>5</v>
      </c>
      <c r="BU5">
        <v>5</v>
      </c>
      <c r="BV5">
        <v>5</v>
      </c>
      <c r="BW5">
        <v>5</v>
      </c>
      <c r="BX5">
        <v>5</v>
      </c>
      <c r="BY5">
        <v>5</v>
      </c>
      <c r="BZ5">
        <v>5</v>
      </c>
      <c r="CA5">
        <v>5</v>
      </c>
      <c r="CB5">
        <v>5</v>
      </c>
      <c r="CC5">
        <v>5</v>
      </c>
      <c r="CD5">
        <v>4</v>
      </c>
      <c r="CE5">
        <v>4</v>
      </c>
      <c r="CF5">
        <v>4</v>
      </c>
      <c r="CG5">
        <v>4</v>
      </c>
      <c r="CH5">
        <v>4</v>
      </c>
      <c r="CI5">
        <v>4</v>
      </c>
      <c r="CJ5">
        <v>4</v>
      </c>
      <c r="CK5">
        <v>4</v>
      </c>
      <c r="CL5">
        <v>4</v>
      </c>
      <c r="CM5">
        <v>4</v>
      </c>
      <c r="CN5">
        <v>4</v>
      </c>
      <c r="CO5">
        <v>4</v>
      </c>
      <c r="CP5">
        <v>4</v>
      </c>
      <c r="CQ5">
        <v>4</v>
      </c>
      <c r="CR5">
        <v>4</v>
      </c>
      <c r="CS5">
        <v>4</v>
      </c>
      <c r="CT5">
        <v>4</v>
      </c>
      <c r="CU5">
        <v>4</v>
      </c>
      <c r="CV5">
        <v>4</v>
      </c>
      <c r="CW5">
        <v>4</v>
      </c>
      <c r="CX5">
        <v>4</v>
      </c>
      <c r="CY5">
        <v>4</v>
      </c>
      <c r="CZ5">
        <v>4</v>
      </c>
      <c r="DA5">
        <v>4</v>
      </c>
      <c r="DB5">
        <v>4</v>
      </c>
      <c r="DC5">
        <v>4</v>
      </c>
      <c r="DD5">
        <v>4</v>
      </c>
      <c r="DE5">
        <v>4</v>
      </c>
      <c r="DF5">
        <v>4</v>
      </c>
      <c r="DG5">
        <v>4</v>
      </c>
      <c r="DH5">
        <v>4</v>
      </c>
      <c r="DI5">
        <v>4</v>
      </c>
      <c r="DJ5">
        <v>5</v>
      </c>
      <c r="DK5">
        <v>5</v>
      </c>
      <c r="DL5">
        <v>5</v>
      </c>
      <c r="DM5">
        <v>5</v>
      </c>
      <c r="DN5">
        <v>6</v>
      </c>
      <c r="DO5">
        <v>6</v>
      </c>
      <c r="DP5">
        <v>6</v>
      </c>
      <c r="DQ5">
        <v>6</v>
      </c>
      <c r="DR5">
        <v>6</v>
      </c>
      <c r="DS5">
        <v>6</v>
      </c>
      <c r="DT5">
        <v>6</v>
      </c>
      <c r="DU5">
        <v>6</v>
      </c>
      <c r="DV5">
        <v>6</v>
      </c>
      <c r="DW5">
        <v>6</v>
      </c>
      <c r="DX5">
        <v>6</v>
      </c>
      <c r="DY5">
        <v>6</v>
      </c>
      <c r="DZ5">
        <v>6</v>
      </c>
      <c r="EA5">
        <v>6</v>
      </c>
      <c r="EB5">
        <v>6</v>
      </c>
      <c r="EC5">
        <v>6</v>
      </c>
      <c r="ED5">
        <v>6</v>
      </c>
      <c r="EE5">
        <v>6</v>
      </c>
      <c r="EF5">
        <v>6</v>
      </c>
      <c r="EG5">
        <v>6</v>
      </c>
      <c r="EH5">
        <v>6</v>
      </c>
      <c r="EI5">
        <v>6</v>
      </c>
      <c r="EJ5">
        <v>6</v>
      </c>
      <c r="EK5">
        <v>6</v>
      </c>
      <c r="EL5">
        <v>6</v>
      </c>
      <c r="EM5">
        <v>6</v>
      </c>
      <c r="EN5">
        <v>6</v>
      </c>
      <c r="EO5">
        <v>6</v>
      </c>
      <c r="EP5">
        <v>6</v>
      </c>
      <c r="EQ5">
        <v>7</v>
      </c>
      <c r="ER5">
        <v>7</v>
      </c>
      <c r="ES5">
        <v>7</v>
      </c>
      <c r="ET5">
        <v>7</v>
      </c>
      <c r="EU5">
        <v>7</v>
      </c>
      <c r="EV5">
        <v>7</v>
      </c>
      <c r="EW5">
        <v>7</v>
      </c>
      <c r="EX5">
        <v>7</v>
      </c>
      <c r="EY5">
        <v>7</v>
      </c>
      <c r="EZ5">
        <v>8</v>
      </c>
      <c r="FA5">
        <v>8</v>
      </c>
      <c r="FB5">
        <v>8</v>
      </c>
      <c r="FC5">
        <v>8</v>
      </c>
      <c r="FD5">
        <v>8</v>
      </c>
    </row>
    <row r="6" spans="1:160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1</v>
      </c>
      <c r="P6">
        <v>1</v>
      </c>
      <c r="Q6">
        <v>1</v>
      </c>
      <c r="R6">
        <v>1</v>
      </c>
      <c r="S6">
        <v>1</v>
      </c>
      <c r="T6">
        <v>2</v>
      </c>
      <c r="U6">
        <v>2</v>
      </c>
      <c r="V6">
        <v>2</v>
      </c>
      <c r="W6">
        <v>2</v>
      </c>
      <c r="X6">
        <v>2</v>
      </c>
      <c r="Y6">
        <v>3</v>
      </c>
      <c r="Z6">
        <v>3</v>
      </c>
      <c r="AA6">
        <v>4</v>
      </c>
      <c r="AB6">
        <v>4</v>
      </c>
      <c r="AC6">
        <v>6</v>
      </c>
      <c r="AD6">
        <v>6</v>
      </c>
      <c r="AE6">
        <v>8</v>
      </c>
      <c r="AF6">
        <v>8</v>
      </c>
      <c r="AG6">
        <v>8</v>
      </c>
      <c r="AH6">
        <v>8</v>
      </c>
      <c r="AI6">
        <v>9</v>
      </c>
      <c r="AJ6">
        <v>9</v>
      </c>
      <c r="AK6">
        <v>9</v>
      </c>
      <c r="AL6">
        <v>9</v>
      </c>
      <c r="AM6">
        <v>9</v>
      </c>
      <c r="AN6">
        <v>9</v>
      </c>
      <c r="AO6">
        <v>9</v>
      </c>
      <c r="AP6">
        <v>9</v>
      </c>
      <c r="AQ6">
        <v>9</v>
      </c>
      <c r="AR6">
        <v>9</v>
      </c>
      <c r="AS6">
        <v>9</v>
      </c>
      <c r="AT6">
        <v>9</v>
      </c>
      <c r="AU6">
        <v>9</v>
      </c>
      <c r="AV6">
        <v>9</v>
      </c>
      <c r="AW6">
        <v>9</v>
      </c>
      <c r="AX6">
        <v>9</v>
      </c>
      <c r="AY6">
        <v>9</v>
      </c>
      <c r="AZ6">
        <v>9</v>
      </c>
      <c r="BA6">
        <v>9</v>
      </c>
      <c r="BB6">
        <v>10</v>
      </c>
      <c r="BC6">
        <v>10</v>
      </c>
      <c r="BD6">
        <v>10</v>
      </c>
      <c r="BE6">
        <v>10</v>
      </c>
      <c r="BF6">
        <v>10</v>
      </c>
      <c r="BG6">
        <v>10</v>
      </c>
      <c r="BH6">
        <v>10</v>
      </c>
      <c r="BI6">
        <v>10</v>
      </c>
      <c r="BJ6">
        <v>10</v>
      </c>
      <c r="BK6">
        <v>10</v>
      </c>
      <c r="BL6">
        <v>10</v>
      </c>
      <c r="BM6">
        <v>10</v>
      </c>
      <c r="BN6">
        <v>10</v>
      </c>
      <c r="BO6">
        <v>10</v>
      </c>
      <c r="BP6">
        <v>10</v>
      </c>
      <c r="BQ6">
        <v>10</v>
      </c>
      <c r="BR6">
        <v>10</v>
      </c>
      <c r="BS6">
        <v>10</v>
      </c>
      <c r="BT6">
        <v>10</v>
      </c>
      <c r="BU6">
        <v>10</v>
      </c>
      <c r="BV6">
        <v>10</v>
      </c>
      <c r="BW6">
        <v>10</v>
      </c>
      <c r="BX6">
        <v>10</v>
      </c>
      <c r="BY6">
        <v>11</v>
      </c>
      <c r="BZ6">
        <v>11</v>
      </c>
      <c r="CA6">
        <v>11</v>
      </c>
      <c r="CB6">
        <v>11</v>
      </c>
      <c r="CC6">
        <v>11</v>
      </c>
      <c r="CD6">
        <v>11</v>
      </c>
      <c r="CE6">
        <v>11</v>
      </c>
      <c r="CF6">
        <v>11</v>
      </c>
      <c r="CG6">
        <v>11</v>
      </c>
      <c r="CH6">
        <v>11</v>
      </c>
      <c r="CI6">
        <v>11</v>
      </c>
      <c r="CJ6">
        <v>11</v>
      </c>
      <c r="CK6">
        <v>11</v>
      </c>
      <c r="CL6">
        <v>11</v>
      </c>
      <c r="CM6">
        <v>11</v>
      </c>
      <c r="CN6">
        <v>11</v>
      </c>
      <c r="CO6">
        <v>11</v>
      </c>
      <c r="CP6">
        <v>11</v>
      </c>
      <c r="CQ6">
        <v>11</v>
      </c>
      <c r="CR6">
        <v>11</v>
      </c>
      <c r="CS6">
        <v>11</v>
      </c>
      <c r="CT6">
        <v>11</v>
      </c>
      <c r="CU6">
        <v>11</v>
      </c>
      <c r="CV6">
        <v>11</v>
      </c>
      <c r="CW6">
        <v>11</v>
      </c>
      <c r="CX6">
        <v>11</v>
      </c>
      <c r="CY6">
        <v>11</v>
      </c>
      <c r="CZ6">
        <v>11</v>
      </c>
      <c r="DA6">
        <v>11</v>
      </c>
      <c r="DB6">
        <v>11</v>
      </c>
      <c r="DC6">
        <v>11</v>
      </c>
      <c r="DD6">
        <v>11</v>
      </c>
      <c r="DE6">
        <v>11</v>
      </c>
      <c r="DF6">
        <v>11</v>
      </c>
      <c r="DG6">
        <v>11</v>
      </c>
      <c r="DH6">
        <v>11</v>
      </c>
      <c r="DI6">
        <v>11</v>
      </c>
      <c r="DJ6">
        <v>11</v>
      </c>
      <c r="DK6">
        <v>11</v>
      </c>
      <c r="DL6">
        <v>11</v>
      </c>
      <c r="DM6">
        <v>11</v>
      </c>
      <c r="DN6">
        <v>11</v>
      </c>
      <c r="DO6">
        <v>11</v>
      </c>
      <c r="DP6">
        <v>11</v>
      </c>
      <c r="DQ6">
        <v>11</v>
      </c>
      <c r="DR6">
        <v>12</v>
      </c>
      <c r="DS6">
        <v>12</v>
      </c>
      <c r="DT6">
        <v>12</v>
      </c>
      <c r="DU6">
        <v>13</v>
      </c>
      <c r="DV6">
        <v>13</v>
      </c>
      <c r="DW6">
        <v>13</v>
      </c>
      <c r="DX6">
        <v>13</v>
      </c>
      <c r="DY6">
        <v>13</v>
      </c>
      <c r="DZ6">
        <v>13</v>
      </c>
      <c r="EA6">
        <v>13</v>
      </c>
      <c r="EB6">
        <v>13</v>
      </c>
      <c r="EC6">
        <v>13</v>
      </c>
      <c r="ED6">
        <v>13</v>
      </c>
      <c r="EE6">
        <v>14</v>
      </c>
      <c r="EF6">
        <v>14</v>
      </c>
      <c r="EG6">
        <v>14</v>
      </c>
      <c r="EH6">
        <v>14</v>
      </c>
      <c r="EI6">
        <v>14</v>
      </c>
      <c r="EJ6">
        <v>14</v>
      </c>
      <c r="EK6">
        <v>14</v>
      </c>
      <c r="EL6">
        <v>14</v>
      </c>
      <c r="EM6">
        <v>14</v>
      </c>
      <c r="EN6">
        <v>14</v>
      </c>
      <c r="EO6">
        <v>14</v>
      </c>
      <c r="EP6">
        <v>14</v>
      </c>
      <c r="EQ6">
        <v>14</v>
      </c>
      <c r="ER6">
        <v>14</v>
      </c>
      <c r="ES6">
        <v>14</v>
      </c>
      <c r="ET6">
        <v>14</v>
      </c>
      <c r="EU6">
        <v>15</v>
      </c>
      <c r="EV6">
        <v>15</v>
      </c>
      <c r="EW6">
        <v>15</v>
      </c>
      <c r="EX6">
        <v>15</v>
      </c>
      <c r="EY6">
        <v>15</v>
      </c>
      <c r="EZ6">
        <v>17</v>
      </c>
      <c r="FA6">
        <v>17</v>
      </c>
      <c r="FB6">
        <v>19</v>
      </c>
      <c r="FC6">
        <v>19</v>
      </c>
      <c r="FD6">
        <v>19</v>
      </c>
    </row>
    <row r="7" spans="1:160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1</v>
      </c>
      <c r="P7">
        <f t="shared" si="0"/>
        <v>1</v>
      </c>
      <c r="Q7">
        <f t="shared" si="0"/>
        <v>1</v>
      </c>
      <c r="R7">
        <f t="shared" si="0"/>
        <v>1</v>
      </c>
      <c r="S7">
        <f t="shared" si="0"/>
        <v>2</v>
      </c>
      <c r="T7">
        <f t="shared" si="0"/>
        <v>3</v>
      </c>
      <c r="U7">
        <f t="shared" si="0"/>
        <v>3</v>
      </c>
      <c r="V7">
        <f t="shared" si="0"/>
        <v>3</v>
      </c>
      <c r="W7">
        <f t="shared" si="0"/>
        <v>3</v>
      </c>
      <c r="X7">
        <f t="shared" si="0"/>
        <v>3</v>
      </c>
      <c r="Y7">
        <f t="shared" si="0"/>
        <v>6</v>
      </c>
      <c r="Z7">
        <f t="shared" si="0"/>
        <v>6</v>
      </c>
      <c r="AA7">
        <f t="shared" si="0"/>
        <v>8</v>
      </c>
      <c r="AB7">
        <f t="shared" si="0"/>
        <v>7</v>
      </c>
      <c r="AC7">
        <f t="shared" si="0"/>
        <v>11</v>
      </c>
      <c r="AD7">
        <f t="shared" si="0"/>
        <v>12</v>
      </c>
      <c r="AE7">
        <f t="shared" si="0"/>
        <v>14</v>
      </c>
      <c r="AF7">
        <f t="shared" si="0"/>
        <v>14</v>
      </c>
      <c r="AG7">
        <f t="shared" si="0"/>
        <v>14</v>
      </c>
      <c r="AH7">
        <f t="shared" si="0"/>
        <v>14</v>
      </c>
      <c r="AI7">
        <f t="shared" ref="AI7:BN7" si="1">SUM(AI2:AI6)</f>
        <v>15</v>
      </c>
      <c r="AJ7">
        <f t="shared" si="1"/>
        <v>16</v>
      </c>
      <c r="AK7">
        <f t="shared" si="1"/>
        <v>16</v>
      </c>
      <c r="AL7">
        <f t="shared" si="1"/>
        <v>16</v>
      </c>
      <c r="AM7">
        <f t="shared" si="1"/>
        <v>16</v>
      </c>
      <c r="AN7">
        <f t="shared" si="1"/>
        <v>16</v>
      </c>
      <c r="AO7">
        <f t="shared" si="1"/>
        <v>16</v>
      </c>
      <c r="AP7">
        <f t="shared" si="1"/>
        <v>16</v>
      </c>
      <c r="AQ7">
        <f t="shared" si="1"/>
        <v>16</v>
      </c>
      <c r="AR7">
        <f t="shared" si="1"/>
        <v>16</v>
      </c>
      <c r="AS7">
        <f t="shared" si="1"/>
        <v>16</v>
      </c>
      <c r="AT7">
        <f t="shared" si="1"/>
        <v>16</v>
      </c>
      <c r="AU7">
        <f t="shared" si="1"/>
        <v>16</v>
      </c>
      <c r="AV7">
        <f t="shared" si="1"/>
        <v>16</v>
      </c>
      <c r="AW7">
        <f t="shared" si="1"/>
        <v>16</v>
      </c>
      <c r="AX7">
        <f t="shared" si="1"/>
        <v>16</v>
      </c>
      <c r="AY7">
        <f t="shared" si="1"/>
        <v>16</v>
      </c>
      <c r="AZ7">
        <f t="shared" si="1"/>
        <v>16</v>
      </c>
      <c r="BA7">
        <f t="shared" si="1"/>
        <v>16</v>
      </c>
      <c r="BB7">
        <f t="shared" si="1"/>
        <v>17</v>
      </c>
      <c r="BC7">
        <f t="shared" si="1"/>
        <v>17</v>
      </c>
      <c r="BD7">
        <f t="shared" si="1"/>
        <v>19</v>
      </c>
      <c r="BE7">
        <f t="shared" si="1"/>
        <v>19</v>
      </c>
      <c r="BF7">
        <f t="shared" si="1"/>
        <v>19</v>
      </c>
      <c r="BG7">
        <f t="shared" si="1"/>
        <v>19</v>
      </c>
      <c r="BH7">
        <f t="shared" si="1"/>
        <v>19</v>
      </c>
      <c r="BI7">
        <f t="shared" si="1"/>
        <v>19</v>
      </c>
      <c r="BJ7">
        <f t="shared" si="1"/>
        <v>20</v>
      </c>
      <c r="BK7">
        <f t="shared" si="1"/>
        <v>20</v>
      </c>
      <c r="BL7">
        <f t="shared" si="1"/>
        <v>20</v>
      </c>
      <c r="BM7">
        <f t="shared" si="1"/>
        <v>20</v>
      </c>
      <c r="BN7">
        <f t="shared" si="1"/>
        <v>20</v>
      </c>
      <c r="BO7">
        <f t="shared" ref="BO7:CT7" si="2">SUM(BO2:BO6)</f>
        <v>20</v>
      </c>
      <c r="BP7">
        <f t="shared" si="2"/>
        <v>20</v>
      </c>
      <c r="BQ7">
        <f t="shared" si="2"/>
        <v>20</v>
      </c>
      <c r="BR7">
        <f t="shared" si="2"/>
        <v>20</v>
      </c>
      <c r="BS7">
        <f t="shared" si="2"/>
        <v>20</v>
      </c>
      <c r="BT7">
        <f t="shared" si="2"/>
        <v>20</v>
      </c>
      <c r="BU7">
        <f t="shared" si="2"/>
        <v>20</v>
      </c>
      <c r="BV7">
        <f t="shared" si="2"/>
        <v>20</v>
      </c>
      <c r="BW7">
        <f t="shared" si="2"/>
        <v>20</v>
      </c>
      <c r="BX7">
        <f t="shared" si="2"/>
        <v>20</v>
      </c>
      <c r="BY7">
        <f t="shared" si="2"/>
        <v>21</v>
      </c>
      <c r="BZ7">
        <f t="shared" si="2"/>
        <v>21</v>
      </c>
      <c r="CA7">
        <f t="shared" si="2"/>
        <v>21</v>
      </c>
      <c r="CB7">
        <f t="shared" si="2"/>
        <v>21</v>
      </c>
      <c r="CC7">
        <f t="shared" si="2"/>
        <v>21</v>
      </c>
      <c r="CD7">
        <f t="shared" si="2"/>
        <v>20</v>
      </c>
      <c r="CE7">
        <f t="shared" si="2"/>
        <v>20</v>
      </c>
      <c r="CF7">
        <f t="shared" si="2"/>
        <v>20</v>
      </c>
      <c r="CG7">
        <f t="shared" si="2"/>
        <v>20</v>
      </c>
      <c r="CH7">
        <f t="shared" si="2"/>
        <v>20</v>
      </c>
      <c r="CI7">
        <f t="shared" si="2"/>
        <v>20</v>
      </c>
      <c r="CJ7">
        <f t="shared" si="2"/>
        <v>20</v>
      </c>
      <c r="CK7">
        <f t="shared" si="2"/>
        <v>20</v>
      </c>
      <c r="CL7">
        <f t="shared" si="2"/>
        <v>20</v>
      </c>
      <c r="CM7">
        <f t="shared" si="2"/>
        <v>20</v>
      </c>
      <c r="CN7">
        <f t="shared" si="2"/>
        <v>20</v>
      </c>
      <c r="CO7">
        <f t="shared" si="2"/>
        <v>20</v>
      </c>
      <c r="CP7">
        <f t="shared" si="2"/>
        <v>20</v>
      </c>
      <c r="CQ7">
        <f t="shared" si="2"/>
        <v>20</v>
      </c>
      <c r="CR7">
        <f t="shared" si="2"/>
        <v>20</v>
      </c>
      <c r="CS7">
        <f t="shared" si="2"/>
        <v>20</v>
      </c>
      <c r="CT7">
        <f t="shared" si="2"/>
        <v>20</v>
      </c>
      <c r="CU7">
        <f t="shared" ref="CU7:DZ7" si="3">SUM(CU2:CU6)</f>
        <v>20</v>
      </c>
      <c r="CV7">
        <f t="shared" si="3"/>
        <v>20</v>
      </c>
      <c r="CW7">
        <f t="shared" si="3"/>
        <v>20</v>
      </c>
      <c r="CX7">
        <f t="shared" si="3"/>
        <v>20</v>
      </c>
      <c r="CY7">
        <f t="shared" si="3"/>
        <v>20</v>
      </c>
      <c r="CZ7">
        <f t="shared" si="3"/>
        <v>20</v>
      </c>
      <c r="DA7">
        <f t="shared" si="3"/>
        <v>20</v>
      </c>
      <c r="DB7">
        <f t="shared" si="3"/>
        <v>20</v>
      </c>
      <c r="DC7">
        <f t="shared" si="3"/>
        <v>20</v>
      </c>
      <c r="DD7">
        <f t="shared" si="3"/>
        <v>20</v>
      </c>
      <c r="DE7">
        <f t="shared" si="3"/>
        <v>20</v>
      </c>
      <c r="DF7">
        <f t="shared" si="3"/>
        <v>20</v>
      </c>
      <c r="DG7">
        <f t="shared" si="3"/>
        <v>20</v>
      </c>
      <c r="DH7">
        <f t="shared" si="3"/>
        <v>20</v>
      </c>
      <c r="DI7">
        <f t="shared" si="3"/>
        <v>20</v>
      </c>
      <c r="DJ7">
        <f t="shared" si="3"/>
        <v>21</v>
      </c>
      <c r="DK7">
        <f t="shared" si="3"/>
        <v>21</v>
      </c>
      <c r="DL7">
        <f t="shared" si="3"/>
        <v>21</v>
      </c>
      <c r="DM7">
        <f t="shared" si="3"/>
        <v>21</v>
      </c>
      <c r="DN7">
        <f t="shared" si="3"/>
        <v>22</v>
      </c>
      <c r="DO7">
        <f t="shared" si="3"/>
        <v>22</v>
      </c>
      <c r="DP7">
        <f t="shared" si="3"/>
        <v>22</v>
      </c>
      <c r="DQ7">
        <f t="shared" si="3"/>
        <v>22</v>
      </c>
      <c r="DR7">
        <f t="shared" si="3"/>
        <v>23</v>
      </c>
      <c r="DS7">
        <f t="shared" si="3"/>
        <v>23</v>
      </c>
      <c r="DT7">
        <f t="shared" si="3"/>
        <v>23</v>
      </c>
      <c r="DU7">
        <f t="shared" si="3"/>
        <v>25</v>
      </c>
      <c r="DV7">
        <f t="shared" si="3"/>
        <v>25</v>
      </c>
      <c r="DW7">
        <f t="shared" si="3"/>
        <v>25</v>
      </c>
      <c r="DX7">
        <f t="shared" si="3"/>
        <v>25</v>
      </c>
      <c r="DY7">
        <f t="shared" si="3"/>
        <v>25</v>
      </c>
      <c r="DZ7">
        <f t="shared" si="3"/>
        <v>25</v>
      </c>
      <c r="EA7">
        <f t="shared" ref="EA7:FF7" si="4">SUM(EA2:EA6)</f>
        <v>25</v>
      </c>
      <c r="EB7">
        <f t="shared" si="4"/>
        <v>25</v>
      </c>
      <c r="EC7">
        <f t="shared" si="4"/>
        <v>25</v>
      </c>
      <c r="ED7">
        <f t="shared" si="4"/>
        <v>25</v>
      </c>
      <c r="EE7">
        <f t="shared" si="4"/>
        <v>26</v>
      </c>
      <c r="EF7">
        <f t="shared" si="4"/>
        <v>26</v>
      </c>
      <c r="EG7">
        <f t="shared" si="4"/>
        <v>26</v>
      </c>
      <c r="EH7">
        <f t="shared" si="4"/>
        <v>26</v>
      </c>
      <c r="EI7">
        <f t="shared" si="4"/>
        <v>26</v>
      </c>
      <c r="EJ7">
        <f t="shared" si="4"/>
        <v>26</v>
      </c>
      <c r="EK7">
        <f t="shared" si="4"/>
        <v>26</v>
      </c>
      <c r="EL7">
        <f t="shared" si="4"/>
        <v>26</v>
      </c>
      <c r="EM7">
        <f t="shared" si="4"/>
        <v>26</v>
      </c>
      <c r="EN7">
        <f t="shared" si="4"/>
        <v>26</v>
      </c>
      <c r="EO7">
        <f t="shared" si="4"/>
        <v>26</v>
      </c>
      <c r="EP7">
        <f t="shared" si="4"/>
        <v>26</v>
      </c>
      <c r="EQ7">
        <f t="shared" si="4"/>
        <v>27</v>
      </c>
      <c r="ER7">
        <f t="shared" si="4"/>
        <v>27</v>
      </c>
      <c r="ES7">
        <f t="shared" si="4"/>
        <v>27</v>
      </c>
      <c r="ET7">
        <f t="shared" si="4"/>
        <v>27</v>
      </c>
      <c r="EU7">
        <f t="shared" si="4"/>
        <v>28</v>
      </c>
      <c r="EV7">
        <f t="shared" si="4"/>
        <v>28</v>
      </c>
      <c r="EW7">
        <f t="shared" si="4"/>
        <v>28</v>
      </c>
      <c r="EX7">
        <f t="shared" si="4"/>
        <v>28</v>
      </c>
      <c r="EY7">
        <v>28</v>
      </c>
      <c r="EZ7">
        <v>31</v>
      </c>
      <c r="FA7">
        <v>31</v>
      </c>
      <c r="FB7">
        <v>33</v>
      </c>
      <c r="FC7">
        <v>33</v>
      </c>
      <c r="FD7">
        <v>33</v>
      </c>
    </row>
    <row r="8" spans="1:160">
      <c r="A8" s="23"/>
      <c r="B8" s="1" t="s">
        <v>10</v>
      </c>
      <c r="C8" s="15" t="e">
        <f t="shared" ref="C8:AH8" si="5">SUMPRODUCT(C2:C6,$B$2:$B$6)/SUM(C2:C6)</f>
        <v>#DIV/0!</v>
      </c>
      <c r="D8" s="15" t="e">
        <f t="shared" si="5"/>
        <v>#DIV/0!</v>
      </c>
      <c r="E8" s="15" t="e">
        <f t="shared" si="5"/>
        <v>#DIV/0!</v>
      </c>
      <c r="F8" s="15" t="e">
        <f t="shared" si="5"/>
        <v>#DIV/0!</v>
      </c>
      <c r="G8" s="15" t="e">
        <f t="shared" si="5"/>
        <v>#DIV/0!</v>
      </c>
      <c r="H8" s="15" t="e">
        <f t="shared" si="5"/>
        <v>#DIV/0!</v>
      </c>
      <c r="I8" s="15" t="e">
        <f t="shared" si="5"/>
        <v>#DIV/0!</v>
      </c>
      <c r="J8" s="15" t="e">
        <f t="shared" si="5"/>
        <v>#DIV/0!</v>
      </c>
      <c r="K8" s="15" t="e">
        <f t="shared" si="5"/>
        <v>#DIV/0!</v>
      </c>
      <c r="L8" s="15" t="e">
        <f t="shared" si="5"/>
        <v>#DIV/0!</v>
      </c>
      <c r="M8" s="15" t="e">
        <f t="shared" si="5"/>
        <v>#DIV/0!</v>
      </c>
      <c r="N8" s="15" t="e">
        <f t="shared" si="5"/>
        <v>#DIV/0!</v>
      </c>
      <c r="O8" s="15">
        <f t="shared" si="5"/>
        <v>5</v>
      </c>
      <c r="P8" s="15">
        <f t="shared" si="5"/>
        <v>5</v>
      </c>
      <c r="Q8" s="15">
        <f t="shared" si="5"/>
        <v>5</v>
      </c>
      <c r="R8" s="15">
        <f t="shared" si="5"/>
        <v>5</v>
      </c>
      <c r="S8" s="15">
        <f t="shared" si="5"/>
        <v>4.5</v>
      </c>
      <c r="T8" s="15">
        <f t="shared" si="5"/>
        <v>4.666666666666667</v>
      </c>
      <c r="U8" s="15">
        <f t="shared" si="5"/>
        <v>4.666666666666667</v>
      </c>
      <c r="V8" s="15">
        <f t="shared" si="5"/>
        <v>4.666666666666667</v>
      </c>
      <c r="W8" s="15">
        <f t="shared" si="5"/>
        <v>4.666666666666667</v>
      </c>
      <c r="X8" s="15">
        <f t="shared" si="5"/>
        <v>4.666666666666667</v>
      </c>
      <c r="Y8" s="15">
        <f t="shared" si="5"/>
        <v>4.333333333333333</v>
      </c>
      <c r="Z8" s="15">
        <f t="shared" si="5"/>
        <v>4.333333333333333</v>
      </c>
      <c r="AA8" s="15">
        <f t="shared" si="5"/>
        <v>4.375</v>
      </c>
      <c r="AB8" s="15">
        <f t="shared" si="5"/>
        <v>4.4285714285714288</v>
      </c>
      <c r="AC8" s="15">
        <f t="shared" si="5"/>
        <v>4.3636363636363633</v>
      </c>
      <c r="AD8" s="15">
        <f t="shared" si="5"/>
        <v>4.333333333333333</v>
      </c>
      <c r="AE8" s="15">
        <f t="shared" si="5"/>
        <v>4.4285714285714288</v>
      </c>
      <c r="AF8" s="15">
        <f t="shared" si="5"/>
        <v>4.4285714285714288</v>
      </c>
      <c r="AG8" s="15">
        <f t="shared" si="5"/>
        <v>4.4285714285714288</v>
      </c>
      <c r="AH8" s="15">
        <f t="shared" si="5"/>
        <v>4.4285714285714288</v>
      </c>
      <c r="AI8" s="15">
        <f t="shared" ref="AI8:BN8" si="6">SUMPRODUCT(AI2:AI6,$B$2:$B$6)/SUM(AI2:AI6)</f>
        <v>4.4666666666666668</v>
      </c>
      <c r="AJ8" s="15">
        <f t="shared" si="6"/>
        <v>4.25</v>
      </c>
      <c r="AK8" s="15">
        <f t="shared" si="6"/>
        <v>4.25</v>
      </c>
      <c r="AL8" s="15">
        <f t="shared" si="6"/>
        <v>4.25</v>
      </c>
      <c r="AM8" s="15">
        <f t="shared" si="6"/>
        <v>4.25</v>
      </c>
      <c r="AN8" s="15">
        <f t="shared" si="6"/>
        <v>4.25</v>
      </c>
      <c r="AO8" s="15">
        <f t="shared" si="6"/>
        <v>4.25</v>
      </c>
      <c r="AP8" s="15">
        <f t="shared" si="6"/>
        <v>4.25</v>
      </c>
      <c r="AQ8" s="15">
        <f t="shared" si="6"/>
        <v>4.25</v>
      </c>
      <c r="AR8" s="15">
        <f t="shared" si="6"/>
        <v>4.25</v>
      </c>
      <c r="AS8" s="15">
        <f t="shared" si="6"/>
        <v>4.25</v>
      </c>
      <c r="AT8" s="15">
        <f t="shared" si="6"/>
        <v>4.25</v>
      </c>
      <c r="AU8" s="15">
        <f t="shared" si="6"/>
        <v>4.25</v>
      </c>
      <c r="AV8" s="15">
        <f t="shared" si="6"/>
        <v>4.25</v>
      </c>
      <c r="AW8" s="15">
        <f t="shared" si="6"/>
        <v>4.25</v>
      </c>
      <c r="AX8" s="15">
        <f t="shared" si="6"/>
        <v>4.25</v>
      </c>
      <c r="AY8" s="15">
        <f t="shared" si="6"/>
        <v>4.25</v>
      </c>
      <c r="AZ8" s="15">
        <f t="shared" si="6"/>
        <v>4.25</v>
      </c>
      <c r="BA8" s="15">
        <f t="shared" si="6"/>
        <v>4.25</v>
      </c>
      <c r="BB8" s="15">
        <f t="shared" si="6"/>
        <v>4.2941176470588234</v>
      </c>
      <c r="BC8" s="15">
        <f t="shared" si="6"/>
        <v>4.2941176470588234</v>
      </c>
      <c r="BD8" s="15">
        <f t="shared" si="6"/>
        <v>4.1578947368421053</v>
      </c>
      <c r="BE8" s="15">
        <f t="shared" si="6"/>
        <v>4.1578947368421053</v>
      </c>
      <c r="BF8" s="15">
        <f t="shared" si="6"/>
        <v>4.1578947368421053</v>
      </c>
      <c r="BG8" s="15">
        <f t="shared" si="6"/>
        <v>4.1578947368421053</v>
      </c>
      <c r="BH8" s="15">
        <f t="shared" si="6"/>
        <v>4.1578947368421053</v>
      </c>
      <c r="BI8" s="15">
        <f t="shared" si="6"/>
        <v>4.1578947368421053</v>
      </c>
      <c r="BJ8" s="15">
        <f t="shared" si="6"/>
        <v>4.1500000000000004</v>
      </c>
      <c r="BK8" s="15">
        <f t="shared" si="6"/>
        <v>4.1500000000000004</v>
      </c>
      <c r="BL8" s="15">
        <f t="shared" si="6"/>
        <v>4.1500000000000004</v>
      </c>
      <c r="BM8" s="15">
        <f t="shared" si="6"/>
        <v>4.1500000000000004</v>
      </c>
      <c r="BN8" s="15">
        <f t="shared" si="6"/>
        <v>4.1500000000000004</v>
      </c>
      <c r="BO8" s="15">
        <f t="shared" ref="BO8:CT8" si="7">SUMPRODUCT(BO2:BO6,$B$2:$B$6)/SUM(BO2:BO6)</f>
        <v>4.1500000000000004</v>
      </c>
      <c r="BP8" s="15">
        <f t="shared" si="7"/>
        <v>4.1500000000000004</v>
      </c>
      <c r="BQ8" s="15">
        <f t="shared" si="7"/>
        <v>4.1500000000000004</v>
      </c>
      <c r="BR8" s="15">
        <f t="shared" si="7"/>
        <v>4.1500000000000004</v>
      </c>
      <c r="BS8" s="15">
        <f t="shared" si="7"/>
        <v>4.1500000000000004</v>
      </c>
      <c r="BT8" s="15">
        <f t="shared" si="7"/>
        <v>4.1500000000000004</v>
      </c>
      <c r="BU8" s="15">
        <f t="shared" si="7"/>
        <v>4.1500000000000004</v>
      </c>
      <c r="BV8" s="15">
        <f t="shared" si="7"/>
        <v>4.1500000000000004</v>
      </c>
      <c r="BW8" s="15">
        <f t="shared" si="7"/>
        <v>4.1500000000000004</v>
      </c>
      <c r="BX8" s="15">
        <f t="shared" si="7"/>
        <v>4.1500000000000004</v>
      </c>
      <c r="BY8" s="15">
        <f t="shared" si="7"/>
        <v>4.1904761904761907</v>
      </c>
      <c r="BZ8" s="15">
        <f t="shared" si="7"/>
        <v>4.1904761904761907</v>
      </c>
      <c r="CA8" s="15">
        <f t="shared" si="7"/>
        <v>4.1904761904761907</v>
      </c>
      <c r="CB8" s="15">
        <f t="shared" si="7"/>
        <v>4.1904761904761907</v>
      </c>
      <c r="CC8" s="15">
        <f t="shared" si="7"/>
        <v>4.1904761904761907</v>
      </c>
      <c r="CD8" s="15">
        <f t="shared" si="7"/>
        <v>4.2</v>
      </c>
      <c r="CE8" s="15">
        <f t="shared" si="7"/>
        <v>4.2</v>
      </c>
      <c r="CF8" s="15">
        <f t="shared" si="7"/>
        <v>4.2</v>
      </c>
      <c r="CG8" s="15">
        <f t="shared" si="7"/>
        <v>4.2</v>
      </c>
      <c r="CH8" s="15">
        <f t="shared" si="7"/>
        <v>4.2</v>
      </c>
      <c r="CI8" s="15">
        <f t="shared" si="7"/>
        <v>4.2</v>
      </c>
      <c r="CJ8" s="15">
        <f t="shared" si="7"/>
        <v>4.2</v>
      </c>
      <c r="CK8" s="15">
        <f t="shared" si="7"/>
        <v>4.2</v>
      </c>
      <c r="CL8" s="15">
        <f t="shared" si="7"/>
        <v>4.2</v>
      </c>
      <c r="CM8" s="15">
        <f t="shared" si="7"/>
        <v>4.2</v>
      </c>
      <c r="CN8" s="15">
        <f t="shared" si="7"/>
        <v>4.2</v>
      </c>
      <c r="CO8" s="15">
        <f t="shared" si="7"/>
        <v>4.2</v>
      </c>
      <c r="CP8" s="15">
        <f t="shared" si="7"/>
        <v>4.2</v>
      </c>
      <c r="CQ8" s="15">
        <f t="shared" si="7"/>
        <v>4.2</v>
      </c>
      <c r="CR8" s="15">
        <f t="shared" si="7"/>
        <v>4.2</v>
      </c>
      <c r="CS8" s="15">
        <f t="shared" si="7"/>
        <v>4.2</v>
      </c>
      <c r="CT8" s="15">
        <f t="shared" si="7"/>
        <v>4.2</v>
      </c>
      <c r="CU8" s="15">
        <f t="shared" ref="CU8:DZ8" si="8">SUMPRODUCT(CU2:CU6,$B$2:$B$6)/SUM(CU2:CU6)</f>
        <v>4.2</v>
      </c>
      <c r="CV8" s="15">
        <f t="shared" si="8"/>
        <v>4.2</v>
      </c>
      <c r="CW8" s="15">
        <f t="shared" si="8"/>
        <v>4.2</v>
      </c>
      <c r="CX8" s="15">
        <f t="shared" si="8"/>
        <v>4.2</v>
      </c>
      <c r="CY8" s="15">
        <f t="shared" si="8"/>
        <v>4.2</v>
      </c>
      <c r="CZ8" s="15">
        <f t="shared" si="8"/>
        <v>4.2</v>
      </c>
      <c r="DA8" s="15">
        <f t="shared" si="8"/>
        <v>4.2</v>
      </c>
      <c r="DB8" s="15">
        <f t="shared" si="8"/>
        <v>4.2</v>
      </c>
      <c r="DC8" s="15">
        <f t="shared" si="8"/>
        <v>4.2</v>
      </c>
      <c r="DD8" s="15">
        <f t="shared" si="8"/>
        <v>4.2</v>
      </c>
      <c r="DE8" s="15">
        <f t="shared" si="8"/>
        <v>4.2</v>
      </c>
      <c r="DF8" s="15">
        <f t="shared" si="8"/>
        <v>4.2</v>
      </c>
      <c r="DG8" s="15">
        <f t="shared" si="8"/>
        <v>4.2</v>
      </c>
      <c r="DH8" s="15">
        <f t="shared" si="8"/>
        <v>4.2</v>
      </c>
      <c r="DI8" s="15">
        <f t="shared" si="8"/>
        <v>4.2</v>
      </c>
      <c r="DJ8" s="15">
        <f t="shared" si="8"/>
        <v>4.1904761904761907</v>
      </c>
      <c r="DK8" s="15">
        <f t="shared" si="8"/>
        <v>4.1904761904761907</v>
      </c>
      <c r="DL8" s="15">
        <f t="shared" si="8"/>
        <v>4.1904761904761907</v>
      </c>
      <c r="DM8" s="15">
        <f t="shared" si="8"/>
        <v>4.1904761904761907</v>
      </c>
      <c r="DN8" s="15">
        <f t="shared" si="8"/>
        <v>4.1818181818181817</v>
      </c>
      <c r="DO8" s="15">
        <f t="shared" si="8"/>
        <v>4.1818181818181817</v>
      </c>
      <c r="DP8" s="15">
        <f t="shared" si="8"/>
        <v>4.1818181818181817</v>
      </c>
      <c r="DQ8" s="15">
        <f t="shared" si="8"/>
        <v>4.1818181818181817</v>
      </c>
      <c r="DR8" s="15">
        <f t="shared" si="8"/>
        <v>4.2173913043478262</v>
      </c>
      <c r="DS8" s="15">
        <f t="shared" si="8"/>
        <v>4.2173913043478262</v>
      </c>
      <c r="DT8" s="15">
        <f t="shared" si="8"/>
        <v>4.2173913043478262</v>
      </c>
      <c r="DU8" s="15">
        <f t="shared" si="8"/>
        <v>4.12</v>
      </c>
      <c r="DV8" s="15">
        <f t="shared" si="8"/>
        <v>4.12</v>
      </c>
      <c r="DW8" s="15">
        <f t="shared" si="8"/>
        <v>4.12</v>
      </c>
      <c r="DX8" s="15">
        <f t="shared" si="8"/>
        <v>4.12</v>
      </c>
      <c r="DY8" s="15">
        <f t="shared" si="8"/>
        <v>4.12</v>
      </c>
      <c r="DZ8" s="15">
        <f t="shared" si="8"/>
        <v>4.12</v>
      </c>
      <c r="EA8" s="15">
        <f t="shared" ref="EA8:EX8" si="9">SUMPRODUCT(EA2:EA6,$B$2:$B$6)/SUM(EA2:EA6)</f>
        <v>4.12</v>
      </c>
      <c r="EB8" s="15">
        <f t="shared" si="9"/>
        <v>4.12</v>
      </c>
      <c r="EC8" s="15">
        <f t="shared" si="9"/>
        <v>4.12</v>
      </c>
      <c r="ED8" s="15">
        <f t="shared" si="9"/>
        <v>4.12</v>
      </c>
      <c r="EE8" s="15">
        <f t="shared" si="9"/>
        <v>4.1538461538461542</v>
      </c>
      <c r="EF8" s="15">
        <f t="shared" si="9"/>
        <v>4.1538461538461542</v>
      </c>
      <c r="EG8" s="15">
        <f t="shared" si="9"/>
        <v>4.1538461538461542</v>
      </c>
      <c r="EH8" s="15">
        <f t="shared" si="9"/>
        <v>4.1538461538461542</v>
      </c>
      <c r="EI8" s="15">
        <f t="shared" si="9"/>
        <v>4.1538461538461542</v>
      </c>
      <c r="EJ8" s="15">
        <f t="shared" si="9"/>
        <v>4.1538461538461542</v>
      </c>
      <c r="EK8" s="15">
        <f t="shared" si="9"/>
        <v>4.1538461538461542</v>
      </c>
      <c r="EL8" s="15">
        <f t="shared" si="9"/>
        <v>4.1538461538461542</v>
      </c>
      <c r="EM8" s="15">
        <f t="shared" si="9"/>
        <v>4.1538461538461542</v>
      </c>
      <c r="EN8" s="15">
        <f t="shared" si="9"/>
        <v>4.1538461538461542</v>
      </c>
      <c r="EO8" s="15">
        <f t="shared" si="9"/>
        <v>4.1538461538461542</v>
      </c>
      <c r="EP8" s="15">
        <f t="shared" si="9"/>
        <v>4.1538461538461542</v>
      </c>
      <c r="EQ8" s="15">
        <f t="shared" si="9"/>
        <v>4.1481481481481479</v>
      </c>
      <c r="ER8" s="15">
        <f t="shared" si="9"/>
        <v>4.1481481481481479</v>
      </c>
      <c r="ES8" s="15">
        <f t="shared" si="9"/>
        <v>4.1481481481481479</v>
      </c>
      <c r="ET8" s="15">
        <f t="shared" si="9"/>
        <v>4.1481481481481479</v>
      </c>
      <c r="EU8" s="15">
        <f t="shared" si="9"/>
        <v>4.1785714285714288</v>
      </c>
      <c r="EV8" s="15">
        <f t="shared" si="9"/>
        <v>4.1785714285714288</v>
      </c>
      <c r="EW8" s="15">
        <f t="shared" si="9"/>
        <v>4.1785714285714288</v>
      </c>
      <c r="EX8" s="15">
        <f t="shared" si="9"/>
        <v>4.1785714285714288</v>
      </c>
      <c r="EY8">
        <v>4.1790000000000003</v>
      </c>
      <c r="EZ8">
        <v>4.226</v>
      </c>
      <c r="FA8">
        <v>4.226</v>
      </c>
      <c r="FB8">
        <v>4.2729999999999997</v>
      </c>
      <c r="FC8">
        <v>4.2729999999999997</v>
      </c>
      <c r="FD8">
        <v>4.2729999999999997</v>
      </c>
    </row>
    <row r="9" spans="1:160" ht="28.5" customHeight="1">
      <c r="A9" s="8"/>
    </row>
    <row r="10" spans="1:160">
      <c r="A10" s="8"/>
    </row>
    <row r="13" spans="1:160" ht="16.5" customHeight="1"/>
    <row r="18" spans="16:67" ht="18.75" customHeight="1"/>
    <row r="21" spans="16:67">
      <c r="P21" s="4"/>
      <c r="Q21" s="4"/>
      <c r="R21" s="4"/>
      <c r="S21" s="4"/>
      <c r="Y21" s="4"/>
      <c r="Z21" s="4"/>
      <c r="AA21" s="4"/>
      <c r="AB21" s="4"/>
      <c r="AC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D21"/>
  <sheetViews>
    <sheetView zoomScaleNormal="100" workbookViewId="0">
      <pane xSplit="2" topLeftCell="EQ1" activePane="topRight" state="frozen"/>
      <selection activeCell="LN33" sqref="LN33"/>
      <selection pane="topRight" activeCell="EY15" sqref="EY15"/>
    </sheetView>
  </sheetViews>
  <sheetFormatPr defaultColWidth="8.625" defaultRowHeight="15.75"/>
  <cols>
    <col min="1" max="1" width="15.625" style="20" customWidth="1"/>
    <col min="2" max="2" width="13.375" style="20" bestFit="1" customWidth="1"/>
    <col min="3" max="6" width="9.375" style="20" bestFit="1" customWidth="1"/>
    <col min="7" max="13" width="8.375" style="20" bestFit="1" customWidth="1"/>
    <col min="14" max="28" width="9.375" style="20" bestFit="1" customWidth="1"/>
    <col min="29" max="30" width="8.375" style="20" bestFit="1" customWidth="1"/>
    <col min="31" max="45" width="9.375" style="20" bestFit="1" customWidth="1"/>
    <col min="46" max="48" width="8.375" style="20" bestFit="1" customWidth="1"/>
    <col min="49" max="61" width="9.375" style="20" bestFit="1" customWidth="1"/>
    <col min="62" max="66" width="8.375" style="20" bestFit="1" customWidth="1"/>
    <col min="67" max="81" width="9.375" style="20" bestFit="1" customWidth="1"/>
    <col min="82" max="87" width="8.375" style="20" bestFit="1" customWidth="1"/>
    <col min="88" max="102" width="9.375" style="20" bestFit="1" customWidth="1"/>
    <col min="103" max="109" width="8.375" style="20" bestFit="1" customWidth="1"/>
    <col min="110" max="125" width="9.375" style="20" bestFit="1" customWidth="1"/>
    <col min="126" max="131" width="8.375" style="20" bestFit="1" customWidth="1"/>
    <col min="132" max="151" width="9.375" style="20" bestFit="1" customWidth="1"/>
    <col min="152" max="159" width="10.375" style="20" bestFit="1" customWidth="1"/>
    <col min="160" max="160" width="10.375" bestFit="1" customWidth="1"/>
  </cols>
  <sheetData>
    <row r="1" spans="1:160">
      <c r="A1" s="21" t="s">
        <v>0</v>
      </c>
      <c r="B1" s="1" t="s">
        <v>1</v>
      </c>
      <c r="C1" s="2">
        <v>44614</v>
      </c>
      <c r="D1" s="2">
        <v>44615</v>
      </c>
      <c r="E1" s="2">
        <v>44616</v>
      </c>
      <c r="F1" s="2">
        <v>44617</v>
      </c>
      <c r="G1" s="2">
        <v>44621</v>
      </c>
      <c r="H1" s="2">
        <v>44622</v>
      </c>
      <c r="I1" s="2">
        <v>44623</v>
      </c>
      <c r="J1" s="2">
        <v>44624</v>
      </c>
      <c r="K1" s="2">
        <v>44627</v>
      </c>
      <c r="L1" s="2">
        <v>44628</v>
      </c>
      <c r="M1" s="2">
        <v>44629</v>
      </c>
      <c r="N1" s="2">
        <v>44630</v>
      </c>
      <c r="O1" s="2">
        <v>44634</v>
      </c>
      <c r="P1" s="2">
        <v>44635</v>
      </c>
      <c r="Q1" s="2">
        <v>44636</v>
      </c>
      <c r="R1" s="2">
        <v>44637</v>
      </c>
      <c r="S1" s="2">
        <v>44638</v>
      </c>
      <c r="T1" s="2">
        <v>44641</v>
      </c>
      <c r="U1" s="2">
        <v>44642</v>
      </c>
      <c r="V1" s="2">
        <v>44643</v>
      </c>
      <c r="W1" s="2">
        <v>44644</v>
      </c>
      <c r="X1" s="2">
        <v>44645</v>
      </c>
      <c r="Y1" s="2">
        <v>44648</v>
      </c>
      <c r="Z1" s="2">
        <v>44649</v>
      </c>
      <c r="AA1" s="2">
        <v>44650</v>
      </c>
      <c r="AB1" s="2">
        <v>44651</v>
      </c>
      <c r="AC1" s="2">
        <v>44658</v>
      </c>
      <c r="AD1" s="2">
        <v>44659</v>
      </c>
      <c r="AE1" s="2">
        <v>44662</v>
      </c>
      <c r="AF1" s="2">
        <v>44663</v>
      </c>
      <c r="AG1" s="2">
        <v>44664</v>
      </c>
      <c r="AH1" s="2">
        <v>44665</v>
      </c>
      <c r="AI1" s="2">
        <v>44666</v>
      </c>
      <c r="AJ1" s="2">
        <v>44669</v>
      </c>
      <c r="AK1" s="2">
        <v>44670</v>
      </c>
      <c r="AL1" s="2">
        <v>44671</v>
      </c>
      <c r="AM1" s="2">
        <v>44672</v>
      </c>
      <c r="AN1" s="2">
        <v>44673</v>
      </c>
      <c r="AO1" s="2">
        <v>44676</v>
      </c>
      <c r="AP1" s="2">
        <v>44677</v>
      </c>
      <c r="AQ1" s="2">
        <v>44678</v>
      </c>
      <c r="AR1" s="2">
        <v>44679</v>
      </c>
      <c r="AS1" s="2">
        <v>44680</v>
      </c>
      <c r="AT1" s="2">
        <v>44685</v>
      </c>
      <c r="AU1" s="2">
        <v>44686</v>
      </c>
      <c r="AV1" s="2">
        <v>44690</v>
      </c>
      <c r="AW1" s="2">
        <v>44693</v>
      </c>
      <c r="AX1" s="2">
        <v>44694</v>
      </c>
      <c r="AY1" s="2">
        <v>44697</v>
      </c>
      <c r="AZ1" s="2">
        <v>44698</v>
      </c>
      <c r="BA1" s="2">
        <v>44699</v>
      </c>
      <c r="BB1" s="2">
        <v>44701</v>
      </c>
      <c r="BC1" s="2">
        <v>44704</v>
      </c>
      <c r="BD1" s="2">
        <v>44705</v>
      </c>
      <c r="BE1" s="2">
        <v>44706</v>
      </c>
      <c r="BF1" s="2">
        <v>44707</v>
      </c>
      <c r="BG1" s="2">
        <v>44708</v>
      </c>
      <c r="BH1" s="2">
        <v>44711</v>
      </c>
      <c r="BI1" s="2">
        <v>44712</v>
      </c>
      <c r="BJ1" s="2">
        <v>44713</v>
      </c>
      <c r="BK1" s="2">
        <v>44714</v>
      </c>
      <c r="BL1" s="2">
        <v>44719</v>
      </c>
      <c r="BM1" s="2">
        <v>44720</v>
      </c>
      <c r="BN1" s="2">
        <v>44721</v>
      </c>
      <c r="BO1" s="2">
        <v>44722</v>
      </c>
      <c r="BP1" s="2">
        <v>44725</v>
      </c>
      <c r="BQ1" s="2">
        <v>44726</v>
      </c>
      <c r="BR1" s="2">
        <v>44727</v>
      </c>
      <c r="BS1" s="2">
        <v>44728</v>
      </c>
      <c r="BT1" s="2">
        <v>44729</v>
      </c>
      <c r="BU1" s="2">
        <v>44732</v>
      </c>
      <c r="BV1" s="2">
        <v>44733</v>
      </c>
      <c r="BW1" s="2">
        <v>44734</v>
      </c>
      <c r="BX1" s="2">
        <v>44735</v>
      </c>
      <c r="BY1" s="2">
        <v>44736</v>
      </c>
      <c r="BZ1" s="2">
        <v>44739</v>
      </c>
      <c r="CA1" s="2">
        <v>44740</v>
      </c>
      <c r="CB1" s="2">
        <v>44741</v>
      </c>
      <c r="CC1" s="2">
        <v>44742</v>
      </c>
      <c r="CD1" s="2">
        <v>44743</v>
      </c>
      <c r="CE1" s="2">
        <v>44746</v>
      </c>
      <c r="CF1" s="2">
        <v>44747</v>
      </c>
      <c r="CG1" s="2">
        <v>44748</v>
      </c>
      <c r="CH1" s="2">
        <v>44749</v>
      </c>
      <c r="CI1" s="2">
        <v>44750</v>
      </c>
      <c r="CJ1" s="2">
        <v>44753</v>
      </c>
      <c r="CK1" s="2">
        <v>44754</v>
      </c>
      <c r="CL1" s="2">
        <v>44755</v>
      </c>
      <c r="CM1" s="2">
        <v>44756</v>
      </c>
      <c r="CN1" s="2">
        <v>44757</v>
      </c>
      <c r="CO1" s="2">
        <v>44760</v>
      </c>
      <c r="CP1" s="2">
        <v>44761</v>
      </c>
      <c r="CQ1" s="2">
        <v>44762</v>
      </c>
      <c r="CR1" s="2">
        <v>44763</v>
      </c>
      <c r="CS1" s="2">
        <v>44764</v>
      </c>
      <c r="CT1" s="2">
        <v>44767</v>
      </c>
      <c r="CU1" s="2">
        <v>44768</v>
      </c>
      <c r="CV1" s="2">
        <v>44769</v>
      </c>
      <c r="CW1" s="2">
        <v>44770</v>
      </c>
      <c r="CX1" s="2">
        <v>44771</v>
      </c>
      <c r="CY1" s="2">
        <v>44774</v>
      </c>
      <c r="CZ1" s="2">
        <v>44775</v>
      </c>
      <c r="DA1" s="2">
        <v>44776</v>
      </c>
      <c r="DB1" s="2">
        <v>44777</v>
      </c>
      <c r="DC1" s="2">
        <v>44778</v>
      </c>
      <c r="DD1" s="2">
        <v>44781</v>
      </c>
      <c r="DE1" s="2">
        <v>44782</v>
      </c>
      <c r="DF1" s="2">
        <v>44783</v>
      </c>
      <c r="DG1" s="2">
        <v>44784</v>
      </c>
      <c r="DH1" s="2">
        <v>44785</v>
      </c>
      <c r="DI1" s="2">
        <v>44788</v>
      </c>
      <c r="DJ1" s="2">
        <v>44789</v>
      </c>
      <c r="DK1" s="2">
        <v>44790</v>
      </c>
      <c r="DL1" s="2">
        <v>44791</v>
      </c>
      <c r="DM1" s="2">
        <v>44792</v>
      </c>
      <c r="DN1" s="2">
        <v>44795</v>
      </c>
      <c r="DO1" s="2">
        <v>44796</v>
      </c>
      <c r="DP1" s="2">
        <v>44797</v>
      </c>
      <c r="DQ1" s="2">
        <v>44798</v>
      </c>
      <c r="DR1" s="2">
        <v>44799</v>
      </c>
      <c r="DS1" s="2">
        <v>44802</v>
      </c>
      <c r="DT1" s="2">
        <v>44803</v>
      </c>
      <c r="DU1" s="2">
        <v>44804</v>
      </c>
      <c r="DV1" s="2">
        <v>44805</v>
      </c>
      <c r="DW1" s="2">
        <v>44806</v>
      </c>
      <c r="DX1" s="2">
        <v>44809</v>
      </c>
      <c r="DY1" s="2">
        <v>44810</v>
      </c>
      <c r="DZ1" s="2">
        <v>44811</v>
      </c>
      <c r="EA1" s="2">
        <v>44812</v>
      </c>
      <c r="EB1" s="2">
        <v>44816</v>
      </c>
      <c r="EC1" s="2">
        <v>44817</v>
      </c>
      <c r="ED1" s="2">
        <v>44818</v>
      </c>
      <c r="EE1" s="2">
        <v>44819</v>
      </c>
      <c r="EF1" s="2">
        <v>44820</v>
      </c>
      <c r="EG1" s="2">
        <v>44823</v>
      </c>
      <c r="EH1" s="2">
        <v>44824</v>
      </c>
      <c r="EI1" s="2">
        <v>44825</v>
      </c>
      <c r="EJ1" s="2">
        <v>44826</v>
      </c>
      <c r="EK1" s="2">
        <v>44827</v>
      </c>
      <c r="EL1" s="2">
        <v>44830</v>
      </c>
      <c r="EM1" s="2">
        <v>44831</v>
      </c>
      <c r="EN1" s="2">
        <v>44832</v>
      </c>
      <c r="EO1" s="2">
        <v>44833</v>
      </c>
      <c r="EP1" s="2">
        <v>44834</v>
      </c>
      <c r="EQ1" s="2">
        <v>44837</v>
      </c>
      <c r="ER1" s="2">
        <v>44838</v>
      </c>
      <c r="ES1" s="2">
        <v>44839</v>
      </c>
      <c r="ET1" s="2">
        <v>44840</v>
      </c>
      <c r="EU1" s="2">
        <v>44841</v>
      </c>
      <c r="EV1" s="2">
        <v>44845</v>
      </c>
      <c r="EW1" s="2">
        <v>44846</v>
      </c>
      <c r="EX1" s="2">
        <v>44847</v>
      </c>
      <c r="EY1" t="s">
        <v>2</v>
      </c>
      <c r="EZ1" t="s">
        <v>3</v>
      </c>
      <c r="FA1" t="s">
        <v>4</v>
      </c>
      <c r="FB1" t="s">
        <v>5</v>
      </c>
      <c r="FC1" t="s">
        <v>6</v>
      </c>
      <c r="FD1" t="s">
        <v>7</v>
      </c>
    </row>
    <row r="2" spans="1:160">
      <c r="A2" s="24" t="s">
        <v>49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1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28</v>
      </c>
      <c r="BZ2">
        <v>28</v>
      </c>
      <c r="CA2">
        <v>28</v>
      </c>
      <c r="CB2">
        <v>28</v>
      </c>
      <c r="CC2">
        <v>28</v>
      </c>
      <c r="CD2">
        <v>28</v>
      </c>
      <c r="CE2">
        <v>28</v>
      </c>
      <c r="CF2">
        <v>29</v>
      </c>
      <c r="CG2">
        <v>29</v>
      </c>
      <c r="CH2">
        <v>29</v>
      </c>
      <c r="CI2">
        <v>29</v>
      </c>
      <c r="CJ2">
        <v>29</v>
      </c>
      <c r="CK2">
        <v>29</v>
      </c>
      <c r="CL2">
        <v>29</v>
      </c>
      <c r="CM2">
        <v>29</v>
      </c>
      <c r="CN2">
        <v>30</v>
      </c>
      <c r="CO2">
        <v>30</v>
      </c>
      <c r="CP2">
        <v>30</v>
      </c>
      <c r="CQ2">
        <v>30</v>
      </c>
      <c r="CR2">
        <v>30</v>
      </c>
      <c r="CS2">
        <v>30</v>
      </c>
      <c r="CT2">
        <v>30</v>
      </c>
      <c r="CU2">
        <v>30</v>
      </c>
      <c r="CV2">
        <v>30</v>
      </c>
      <c r="CW2">
        <v>30</v>
      </c>
      <c r="CX2">
        <v>30</v>
      </c>
      <c r="CY2">
        <v>30</v>
      </c>
      <c r="CZ2">
        <v>30</v>
      </c>
      <c r="DA2">
        <v>30</v>
      </c>
      <c r="DB2">
        <v>30</v>
      </c>
      <c r="DC2">
        <v>30</v>
      </c>
      <c r="DD2">
        <v>30</v>
      </c>
      <c r="DE2">
        <v>30</v>
      </c>
      <c r="DF2">
        <v>31</v>
      </c>
      <c r="DG2">
        <v>31</v>
      </c>
      <c r="DH2">
        <v>31</v>
      </c>
      <c r="DI2">
        <v>32</v>
      </c>
      <c r="DJ2">
        <v>32</v>
      </c>
      <c r="DK2">
        <v>32</v>
      </c>
      <c r="DL2">
        <v>32</v>
      </c>
      <c r="DM2">
        <v>32</v>
      </c>
      <c r="DN2">
        <v>33</v>
      </c>
      <c r="DO2">
        <v>33</v>
      </c>
      <c r="DP2">
        <v>33</v>
      </c>
      <c r="DQ2">
        <v>33</v>
      </c>
      <c r="DR2">
        <v>33</v>
      </c>
      <c r="DS2">
        <v>33</v>
      </c>
      <c r="DT2">
        <v>33</v>
      </c>
      <c r="DU2">
        <v>33</v>
      </c>
      <c r="DV2">
        <v>33</v>
      </c>
      <c r="DW2">
        <v>33</v>
      </c>
      <c r="DX2">
        <v>33</v>
      </c>
      <c r="DY2">
        <v>33</v>
      </c>
      <c r="DZ2">
        <v>33</v>
      </c>
      <c r="EA2">
        <v>33</v>
      </c>
      <c r="EB2">
        <v>33</v>
      </c>
      <c r="EC2">
        <v>33</v>
      </c>
      <c r="ED2">
        <v>33</v>
      </c>
      <c r="EE2">
        <v>33</v>
      </c>
      <c r="EF2">
        <v>33</v>
      </c>
      <c r="EG2">
        <v>34</v>
      </c>
      <c r="EH2">
        <v>34</v>
      </c>
      <c r="EI2">
        <v>34</v>
      </c>
      <c r="EJ2">
        <v>34</v>
      </c>
      <c r="EK2">
        <v>34</v>
      </c>
      <c r="EL2">
        <v>34</v>
      </c>
      <c r="EM2">
        <v>34</v>
      </c>
      <c r="EN2">
        <v>34</v>
      </c>
      <c r="EO2">
        <v>34</v>
      </c>
      <c r="EP2">
        <v>34</v>
      </c>
      <c r="EQ2">
        <v>34</v>
      </c>
      <c r="ER2">
        <v>34</v>
      </c>
      <c r="ES2">
        <v>34</v>
      </c>
      <c r="ET2">
        <v>34</v>
      </c>
      <c r="EU2">
        <v>34</v>
      </c>
      <c r="EV2">
        <v>34</v>
      </c>
      <c r="EW2">
        <v>34</v>
      </c>
      <c r="EX2">
        <v>34</v>
      </c>
      <c r="EY2">
        <v>34</v>
      </c>
      <c r="EZ2">
        <v>34</v>
      </c>
      <c r="FA2">
        <v>34</v>
      </c>
      <c r="FB2">
        <v>34</v>
      </c>
      <c r="FC2">
        <v>34</v>
      </c>
      <c r="FD2">
        <v>34</v>
      </c>
    </row>
    <row r="3" spans="1:160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24</v>
      </c>
      <c r="BZ3">
        <v>24</v>
      </c>
      <c r="CA3">
        <v>24</v>
      </c>
      <c r="CB3">
        <v>25</v>
      </c>
      <c r="CC3">
        <v>25</v>
      </c>
      <c r="CD3">
        <v>25</v>
      </c>
      <c r="CE3">
        <v>25</v>
      </c>
      <c r="CF3">
        <v>25</v>
      </c>
      <c r="CG3">
        <v>25</v>
      </c>
      <c r="CH3">
        <v>25</v>
      </c>
      <c r="CI3">
        <v>25</v>
      </c>
      <c r="CJ3">
        <v>25</v>
      </c>
      <c r="CK3">
        <v>25</v>
      </c>
      <c r="CL3">
        <v>25</v>
      </c>
      <c r="CM3">
        <v>25</v>
      </c>
      <c r="CN3">
        <v>25</v>
      </c>
      <c r="CO3">
        <v>25</v>
      </c>
      <c r="CP3">
        <v>25</v>
      </c>
      <c r="CQ3">
        <v>25</v>
      </c>
      <c r="CR3">
        <v>25</v>
      </c>
      <c r="CS3">
        <v>25</v>
      </c>
      <c r="CT3">
        <v>25</v>
      </c>
      <c r="CU3">
        <v>25</v>
      </c>
      <c r="CV3">
        <v>25</v>
      </c>
      <c r="CW3">
        <v>25</v>
      </c>
      <c r="CX3">
        <v>25</v>
      </c>
      <c r="CY3">
        <v>25</v>
      </c>
      <c r="CZ3">
        <v>25</v>
      </c>
      <c r="DA3">
        <v>25</v>
      </c>
      <c r="DB3">
        <v>25</v>
      </c>
      <c r="DC3">
        <v>25</v>
      </c>
      <c r="DD3">
        <v>26</v>
      </c>
      <c r="DE3">
        <v>26</v>
      </c>
      <c r="DF3">
        <v>26</v>
      </c>
      <c r="DG3">
        <v>26</v>
      </c>
      <c r="DH3">
        <v>26</v>
      </c>
      <c r="DI3">
        <v>26</v>
      </c>
      <c r="DJ3">
        <v>26</v>
      </c>
      <c r="DK3">
        <v>26</v>
      </c>
      <c r="DL3">
        <v>26</v>
      </c>
      <c r="DM3">
        <v>26</v>
      </c>
      <c r="DN3">
        <v>26</v>
      </c>
      <c r="DO3">
        <v>26</v>
      </c>
      <c r="DP3">
        <v>26</v>
      </c>
      <c r="DQ3">
        <v>26</v>
      </c>
      <c r="DR3">
        <v>26</v>
      </c>
      <c r="DS3">
        <v>26</v>
      </c>
      <c r="DT3">
        <v>26</v>
      </c>
      <c r="DU3">
        <v>26</v>
      </c>
      <c r="DV3">
        <v>26</v>
      </c>
      <c r="DW3">
        <v>26</v>
      </c>
      <c r="DX3">
        <v>26</v>
      </c>
      <c r="DY3">
        <v>26</v>
      </c>
      <c r="DZ3">
        <v>26</v>
      </c>
      <c r="EA3">
        <v>26</v>
      </c>
      <c r="EB3">
        <v>26</v>
      </c>
      <c r="EC3">
        <v>26</v>
      </c>
      <c r="ED3">
        <v>26</v>
      </c>
      <c r="EE3">
        <v>26</v>
      </c>
      <c r="EF3">
        <v>26</v>
      </c>
      <c r="EG3">
        <v>26</v>
      </c>
      <c r="EH3">
        <v>26</v>
      </c>
      <c r="EI3">
        <v>26</v>
      </c>
      <c r="EJ3">
        <v>26</v>
      </c>
      <c r="EK3">
        <v>26</v>
      </c>
      <c r="EL3">
        <v>26</v>
      </c>
      <c r="EM3">
        <v>26</v>
      </c>
      <c r="EN3">
        <v>26</v>
      </c>
      <c r="EO3">
        <v>26</v>
      </c>
      <c r="EP3">
        <v>26</v>
      </c>
      <c r="EQ3">
        <v>26</v>
      </c>
      <c r="ER3">
        <v>26</v>
      </c>
      <c r="ES3">
        <v>26</v>
      </c>
      <c r="ET3">
        <v>26</v>
      </c>
      <c r="EU3">
        <v>26</v>
      </c>
      <c r="EV3">
        <v>26</v>
      </c>
      <c r="EW3">
        <v>26</v>
      </c>
      <c r="EX3">
        <v>26</v>
      </c>
      <c r="EY3">
        <v>26</v>
      </c>
      <c r="EZ3">
        <v>26</v>
      </c>
      <c r="FA3">
        <v>26</v>
      </c>
      <c r="FB3">
        <v>26</v>
      </c>
      <c r="FC3">
        <v>26</v>
      </c>
      <c r="FD3">
        <v>26</v>
      </c>
    </row>
    <row r="4" spans="1:160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1</v>
      </c>
      <c r="Z4">
        <v>1</v>
      </c>
      <c r="AA4">
        <v>1</v>
      </c>
      <c r="AB4">
        <v>1</v>
      </c>
      <c r="AC4">
        <v>3</v>
      </c>
      <c r="AD4">
        <v>3</v>
      </c>
      <c r="AE4">
        <v>3</v>
      </c>
      <c r="AF4">
        <v>3</v>
      </c>
      <c r="AG4">
        <v>3</v>
      </c>
      <c r="AH4">
        <v>3</v>
      </c>
      <c r="AI4">
        <v>3</v>
      </c>
      <c r="AJ4">
        <v>3</v>
      </c>
      <c r="AK4">
        <v>3</v>
      </c>
      <c r="AL4">
        <v>3</v>
      </c>
      <c r="AM4">
        <v>3</v>
      </c>
      <c r="AN4">
        <v>3</v>
      </c>
      <c r="AO4">
        <v>3</v>
      </c>
      <c r="AP4">
        <v>3</v>
      </c>
      <c r="AQ4">
        <v>3</v>
      </c>
      <c r="AR4">
        <v>3</v>
      </c>
      <c r="AS4">
        <v>3</v>
      </c>
      <c r="AT4">
        <v>3</v>
      </c>
      <c r="AU4">
        <v>3</v>
      </c>
      <c r="AV4">
        <v>3</v>
      </c>
      <c r="AW4">
        <v>3</v>
      </c>
      <c r="AX4">
        <v>3</v>
      </c>
      <c r="AY4">
        <v>3</v>
      </c>
      <c r="AZ4">
        <v>3</v>
      </c>
      <c r="BA4">
        <v>3</v>
      </c>
      <c r="BB4">
        <v>3</v>
      </c>
      <c r="BC4">
        <v>3</v>
      </c>
      <c r="BD4">
        <v>3</v>
      </c>
      <c r="BE4">
        <v>3</v>
      </c>
      <c r="BF4">
        <v>3</v>
      </c>
      <c r="BG4">
        <v>3</v>
      </c>
      <c r="BH4">
        <v>3</v>
      </c>
      <c r="BI4">
        <v>3</v>
      </c>
      <c r="BJ4">
        <v>3</v>
      </c>
      <c r="BK4">
        <v>3</v>
      </c>
      <c r="BL4">
        <v>3</v>
      </c>
      <c r="BM4">
        <v>3</v>
      </c>
      <c r="BN4">
        <v>3</v>
      </c>
      <c r="BO4">
        <v>3</v>
      </c>
      <c r="BP4">
        <v>4</v>
      </c>
      <c r="BQ4">
        <v>4</v>
      </c>
      <c r="BR4">
        <v>4</v>
      </c>
      <c r="BS4">
        <v>4</v>
      </c>
      <c r="BT4">
        <v>4</v>
      </c>
      <c r="BU4">
        <v>4</v>
      </c>
      <c r="BV4">
        <v>4</v>
      </c>
      <c r="BW4">
        <v>4</v>
      </c>
      <c r="BX4">
        <v>4</v>
      </c>
      <c r="BY4">
        <v>54</v>
      </c>
      <c r="BZ4">
        <v>54</v>
      </c>
      <c r="CA4">
        <v>54</v>
      </c>
      <c r="CB4">
        <v>54</v>
      </c>
      <c r="CC4">
        <v>54</v>
      </c>
      <c r="CD4">
        <v>54</v>
      </c>
      <c r="CE4">
        <v>55</v>
      </c>
      <c r="CF4">
        <v>55</v>
      </c>
      <c r="CG4">
        <v>55</v>
      </c>
      <c r="CH4">
        <v>57</v>
      </c>
      <c r="CI4">
        <v>57</v>
      </c>
      <c r="CJ4">
        <v>57</v>
      </c>
      <c r="CK4">
        <v>57</v>
      </c>
      <c r="CL4">
        <v>57</v>
      </c>
      <c r="CM4">
        <v>57</v>
      </c>
      <c r="CN4">
        <v>57</v>
      </c>
      <c r="CO4">
        <v>57</v>
      </c>
      <c r="CP4">
        <v>57</v>
      </c>
      <c r="CQ4">
        <v>57</v>
      </c>
      <c r="CR4">
        <v>57</v>
      </c>
      <c r="CS4">
        <v>57</v>
      </c>
      <c r="CT4">
        <v>58</v>
      </c>
      <c r="CU4">
        <v>58</v>
      </c>
      <c r="CV4">
        <v>58</v>
      </c>
      <c r="CW4">
        <v>58</v>
      </c>
      <c r="CX4">
        <v>58</v>
      </c>
      <c r="CY4">
        <v>58</v>
      </c>
      <c r="CZ4">
        <v>58</v>
      </c>
      <c r="DA4">
        <v>58</v>
      </c>
      <c r="DB4">
        <v>58</v>
      </c>
      <c r="DC4">
        <v>58</v>
      </c>
      <c r="DD4">
        <v>58</v>
      </c>
      <c r="DE4">
        <v>58</v>
      </c>
      <c r="DF4">
        <v>58</v>
      </c>
      <c r="DG4">
        <v>58</v>
      </c>
      <c r="DH4">
        <v>58</v>
      </c>
      <c r="DI4">
        <v>58</v>
      </c>
      <c r="DJ4">
        <v>59</v>
      </c>
      <c r="DK4">
        <v>59</v>
      </c>
      <c r="DL4">
        <v>59</v>
      </c>
      <c r="DM4">
        <v>59</v>
      </c>
      <c r="DN4">
        <v>60</v>
      </c>
      <c r="DO4">
        <v>60</v>
      </c>
      <c r="DP4">
        <v>60</v>
      </c>
      <c r="DQ4">
        <v>60</v>
      </c>
      <c r="DR4">
        <v>60</v>
      </c>
      <c r="DS4">
        <v>60</v>
      </c>
      <c r="DT4">
        <v>60</v>
      </c>
      <c r="DU4">
        <v>60</v>
      </c>
      <c r="DV4">
        <v>60</v>
      </c>
      <c r="DW4">
        <v>60</v>
      </c>
      <c r="DX4">
        <v>60</v>
      </c>
      <c r="DY4">
        <v>60</v>
      </c>
      <c r="DZ4">
        <v>60</v>
      </c>
      <c r="EA4">
        <v>60</v>
      </c>
      <c r="EB4">
        <v>61</v>
      </c>
      <c r="EC4">
        <v>61</v>
      </c>
      <c r="ED4">
        <v>61</v>
      </c>
      <c r="EE4">
        <v>61</v>
      </c>
      <c r="EF4">
        <v>61</v>
      </c>
      <c r="EG4">
        <v>61</v>
      </c>
      <c r="EH4">
        <v>61</v>
      </c>
      <c r="EI4">
        <v>61</v>
      </c>
      <c r="EJ4">
        <v>61</v>
      </c>
      <c r="EK4">
        <v>61</v>
      </c>
      <c r="EL4">
        <v>62</v>
      </c>
      <c r="EM4">
        <v>62</v>
      </c>
      <c r="EN4">
        <v>62</v>
      </c>
      <c r="EO4">
        <v>62</v>
      </c>
      <c r="EP4">
        <v>62</v>
      </c>
      <c r="EQ4">
        <v>62</v>
      </c>
      <c r="ER4">
        <v>62</v>
      </c>
      <c r="ES4">
        <v>62</v>
      </c>
      <c r="ET4">
        <v>62</v>
      </c>
      <c r="EU4">
        <v>62</v>
      </c>
      <c r="EV4">
        <v>62</v>
      </c>
      <c r="EW4">
        <v>62</v>
      </c>
      <c r="EX4">
        <v>62</v>
      </c>
      <c r="EY4">
        <v>62</v>
      </c>
      <c r="EZ4">
        <v>62</v>
      </c>
      <c r="FA4">
        <v>62</v>
      </c>
      <c r="FB4">
        <v>62</v>
      </c>
      <c r="FC4">
        <v>63</v>
      </c>
      <c r="FD4">
        <v>63</v>
      </c>
    </row>
    <row r="5" spans="1:160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1</v>
      </c>
      <c r="AA5">
        <v>2</v>
      </c>
      <c r="AB5">
        <v>2</v>
      </c>
      <c r="AC5">
        <v>4</v>
      </c>
      <c r="AD5">
        <v>5</v>
      </c>
      <c r="AE5">
        <v>6</v>
      </c>
      <c r="AF5">
        <v>8</v>
      </c>
      <c r="AG5">
        <v>8</v>
      </c>
      <c r="AH5">
        <v>8</v>
      </c>
      <c r="AI5">
        <v>8</v>
      </c>
      <c r="AJ5">
        <v>9</v>
      </c>
      <c r="AK5">
        <v>9</v>
      </c>
      <c r="AL5">
        <v>9</v>
      </c>
      <c r="AM5">
        <v>9</v>
      </c>
      <c r="AN5">
        <v>9</v>
      </c>
      <c r="AO5">
        <v>9</v>
      </c>
      <c r="AP5">
        <v>9</v>
      </c>
      <c r="AQ5">
        <v>9</v>
      </c>
      <c r="AR5">
        <v>9</v>
      </c>
      <c r="AS5">
        <v>9</v>
      </c>
      <c r="AT5">
        <v>9</v>
      </c>
      <c r="AU5">
        <v>9</v>
      </c>
      <c r="AV5">
        <v>9</v>
      </c>
      <c r="AW5">
        <v>9</v>
      </c>
      <c r="AX5">
        <v>9</v>
      </c>
      <c r="AY5">
        <v>9</v>
      </c>
      <c r="AZ5">
        <v>9</v>
      </c>
      <c r="BA5">
        <v>9</v>
      </c>
      <c r="BB5">
        <v>9</v>
      </c>
      <c r="BC5">
        <v>9</v>
      </c>
      <c r="BD5">
        <v>9</v>
      </c>
      <c r="BE5">
        <v>9</v>
      </c>
      <c r="BF5">
        <v>9</v>
      </c>
      <c r="BG5">
        <v>9</v>
      </c>
      <c r="BH5">
        <v>9</v>
      </c>
      <c r="BI5">
        <v>9</v>
      </c>
      <c r="BJ5">
        <v>9</v>
      </c>
      <c r="BK5">
        <v>9</v>
      </c>
      <c r="BL5">
        <v>9</v>
      </c>
      <c r="BM5">
        <v>9</v>
      </c>
      <c r="BN5">
        <v>9</v>
      </c>
      <c r="BO5">
        <v>9</v>
      </c>
      <c r="BP5">
        <v>9</v>
      </c>
      <c r="BQ5">
        <v>9</v>
      </c>
      <c r="BR5">
        <v>9</v>
      </c>
      <c r="BS5">
        <v>9</v>
      </c>
      <c r="BT5">
        <v>9</v>
      </c>
      <c r="BU5">
        <v>9</v>
      </c>
      <c r="BV5">
        <v>9</v>
      </c>
      <c r="BW5">
        <v>9</v>
      </c>
      <c r="BX5">
        <v>9</v>
      </c>
      <c r="BY5">
        <v>97</v>
      </c>
      <c r="BZ5">
        <v>97</v>
      </c>
      <c r="CA5">
        <v>97</v>
      </c>
      <c r="CB5">
        <v>97</v>
      </c>
      <c r="CC5">
        <v>97</v>
      </c>
      <c r="CD5">
        <v>97</v>
      </c>
      <c r="CE5">
        <v>97</v>
      </c>
      <c r="CF5">
        <v>97</v>
      </c>
      <c r="CG5">
        <v>97</v>
      </c>
      <c r="CH5">
        <v>97</v>
      </c>
      <c r="CI5">
        <v>97</v>
      </c>
      <c r="CJ5">
        <v>97</v>
      </c>
      <c r="CK5">
        <v>97</v>
      </c>
      <c r="CL5">
        <v>97</v>
      </c>
      <c r="CM5">
        <v>97</v>
      </c>
      <c r="CN5">
        <v>97</v>
      </c>
      <c r="CO5">
        <v>97</v>
      </c>
      <c r="CP5">
        <v>97</v>
      </c>
      <c r="CQ5">
        <v>97</v>
      </c>
      <c r="CR5">
        <v>97</v>
      </c>
      <c r="CS5">
        <v>97</v>
      </c>
      <c r="CT5">
        <v>97</v>
      </c>
      <c r="CU5">
        <v>97</v>
      </c>
      <c r="CV5">
        <v>97</v>
      </c>
      <c r="CW5">
        <v>97</v>
      </c>
      <c r="CX5">
        <v>97</v>
      </c>
      <c r="CY5">
        <v>98</v>
      </c>
      <c r="CZ5">
        <v>98</v>
      </c>
      <c r="DA5">
        <v>98</v>
      </c>
      <c r="DB5">
        <v>98</v>
      </c>
      <c r="DC5">
        <v>98</v>
      </c>
      <c r="DD5">
        <v>100</v>
      </c>
      <c r="DE5">
        <v>100</v>
      </c>
      <c r="DF5">
        <v>100</v>
      </c>
      <c r="DG5">
        <v>101</v>
      </c>
      <c r="DH5">
        <v>101</v>
      </c>
      <c r="DI5">
        <v>101</v>
      </c>
      <c r="DJ5">
        <v>101</v>
      </c>
      <c r="DK5">
        <v>101</v>
      </c>
      <c r="DL5">
        <v>101</v>
      </c>
      <c r="DM5">
        <v>101</v>
      </c>
      <c r="DN5">
        <v>101</v>
      </c>
      <c r="DO5">
        <v>101</v>
      </c>
      <c r="DP5">
        <v>101</v>
      </c>
      <c r="DQ5">
        <v>101</v>
      </c>
      <c r="DR5">
        <v>101</v>
      </c>
      <c r="DS5">
        <v>101</v>
      </c>
      <c r="DT5">
        <v>101</v>
      </c>
      <c r="DU5">
        <v>101</v>
      </c>
      <c r="DV5">
        <v>101</v>
      </c>
      <c r="DW5">
        <v>101</v>
      </c>
      <c r="DX5">
        <v>101</v>
      </c>
      <c r="DY5">
        <v>101</v>
      </c>
      <c r="DZ5">
        <v>101</v>
      </c>
      <c r="EA5">
        <v>102</v>
      </c>
      <c r="EB5">
        <v>102</v>
      </c>
      <c r="EC5">
        <v>102</v>
      </c>
      <c r="ED5">
        <v>102</v>
      </c>
      <c r="EE5">
        <v>102</v>
      </c>
      <c r="EF5">
        <v>102</v>
      </c>
      <c r="EG5">
        <v>103</v>
      </c>
      <c r="EH5">
        <v>103</v>
      </c>
      <c r="EI5">
        <v>103</v>
      </c>
      <c r="EJ5">
        <v>103</v>
      </c>
      <c r="EK5">
        <v>103</v>
      </c>
      <c r="EL5">
        <v>103</v>
      </c>
      <c r="EM5">
        <v>103</v>
      </c>
      <c r="EN5">
        <v>103</v>
      </c>
      <c r="EO5">
        <v>103</v>
      </c>
      <c r="EP5">
        <v>103</v>
      </c>
      <c r="EQ5">
        <v>103</v>
      </c>
      <c r="ER5">
        <v>103</v>
      </c>
      <c r="ES5">
        <v>103</v>
      </c>
      <c r="ET5">
        <v>103</v>
      </c>
      <c r="EU5">
        <v>103</v>
      </c>
      <c r="EV5">
        <v>103</v>
      </c>
      <c r="EW5">
        <v>103</v>
      </c>
      <c r="EX5">
        <v>103</v>
      </c>
      <c r="EY5">
        <v>103</v>
      </c>
      <c r="EZ5">
        <v>103</v>
      </c>
      <c r="FA5">
        <v>103</v>
      </c>
      <c r="FB5">
        <v>103</v>
      </c>
      <c r="FC5">
        <v>103</v>
      </c>
      <c r="FD5">
        <v>103</v>
      </c>
    </row>
    <row r="6" spans="1:160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1</v>
      </c>
      <c r="U6">
        <v>1</v>
      </c>
      <c r="V6">
        <v>1</v>
      </c>
      <c r="W6">
        <v>1</v>
      </c>
      <c r="X6">
        <v>1</v>
      </c>
      <c r="Y6">
        <v>4</v>
      </c>
      <c r="Z6">
        <v>4</v>
      </c>
      <c r="AA6">
        <v>6</v>
      </c>
      <c r="AB6">
        <v>6</v>
      </c>
      <c r="AC6">
        <v>9</v>
      </c>
      <c r="AD6">
        <v>10</v>
      </c>
      <c r="AE6">
        <v>12</v>
      </c>
      <c r="AF6">
        <v>13</v>
      </c>
      <c r="AG6">
        <v>14</v>
      </c>
      <c r="AH6">
        <v>14</v>
      </c>
      <c r="AI6">
        <v>14</v>
      </c>
      <c r="AJ6">
        <v>14</v>
      </c>
      <c r="AK6">
        <v>15</v>
      </c>
      <c r="AL6">
        <v>15</v>
      </c>
      <c r="AM6">
        <v>15</v>
      </c>
      <c r="AN6">
        <v>15</v>
      </c>
      <c r="AO6">
        <v>16</v>
      </c>
      <c r="AP6">
        <v>16</v>
      </c>
      <c r="AQ6">
        <v>16</v>
      </c>
      <c r="AR6">
        <v>17</v>
      </c>
      <c r="AS6">
        <v>17</v>
      </c>
      <c r="AT6">
        <v>17</v>
      </c>
      <c r="AU6">
        <v>17</v>
      </c>
      <c r="AV6">
        <v>17</v>
      </c>
      <c r="AW6">
        <v>17</v>
      </c>
      <c r="AX6">
        <v>17</v>
      </c>
      <c r="AY6">
        <v>17</v>
      </c>
      <c r="AZ6">
        <v>17</v>
      </c>
      <c r="BA6">
        <v>17</v>
      </c>
      <c r="BB6">
        <v>17</v>
      </c>
      <c r="BC6">
        <v>17</v>
      </c>
      <c r="BD6">
        <v>17</v>
      </c>
      <c r="BE6">
        <v>18</v>
      </c>
      <c r="BF6">
        <v>18</v>
      </c>
      <c r="BG6">
        <v>18</v>
      </c>
      <c r="BH6">
        <v>18</v>
      </c>
      <c r="BI6">
        <v>18</v>
      </c>
      <c r="BJ6">
        <v>18</v>
      </c>
      <c r="BK6">
        <v>18</v>
      </c>
      <c r="BL6">
        <v>18</v>
      </c>
      <c r="BM6">
        <v>18</v>
      </c>
      <c r="BN6">
        <v>18</v>
      </c>
      <c r="BO6">
        <v>18</v>
      </c>
      <c r="BP6">
        <v>18</v>
      </c>
      <c r="BQ6">
        <v>19</v>
      </c>
      <c r="BR6">
        <v>19</v>
      </c>
      <c r="BS6">
        <v>19</v>
      </c>
      <c r="BT6">
        <v>19</v>
      </c>
      <c r="BU6">
        <v>19</v>
      </c>
      <c r="BV6">
        <v>19</v>
      </c>
      <c r="BW6">
        <v>19</v>
      </c>
      <c r="BX6">
        <v>19</v>
      </c>
      <c r="BY6">
        <v>455</v>
      </c>
      <c r="BZ6">
        <v>455</v>
      </c>
      <c r="CA6">
        <v>455</v>
      </c>
      <c r="CB6">
        <v>456</v>
      </c>
      <c r="CC6">
        <v>456</v>
      </c>
      <c r="CD6">
        <v>458</v>
      </c>
      <c r="CE6">
        <v>458</v>
      </c>
      <c r="CF6">
        <v>459</v>
      </c>
      <c r="CG6">
        <v>459</v>
      </c>
      <c r="CH6">
        <v>459</v>
      </c>
      <c r="CI6">
        <v>461</v>
      </c>
      <c r="CJ6">
        <v>461</v>
      </c>
      <c r="CK6">
        <v>462</v>
      </c>
      <c r="CL6">
        <v>462</v>
      </c>
      <c r="CM6">
        <v>464</v>
      </c>
      <c r="CN6">
        <v>464</v>
      </c>
      <c r="CO6">
        <v>464</v>
      </c>
      <c r="CP6">
        <v>466</v>
      </c>
      <c r="CQ6">
        <v>466</v>
      </c>
      <c r="CR6">
        <v>467</v>
      </c>
      <c r="CS6">
        <v>467</v>
      </c>
      <c r="CT6">
        <v>469</v>
      </c>
      <c r="CU6">
        <v>469</v>
      </c>
      <c r="CV6">
        <v>469</v>
      </c>
      <c r="CW6">
        <v>470</v>
      </c>
      <c r="CX6">
        <v>471</v>
      </c>
      <c r="CY6">
        <v>472</v>
      </c>
      <c r="CZ6">
        <v>472</v>
      </c>
      <c r="DA6">
        <v>475</v>
      </c>
      <c r="DB6">
        <v>475</v>
      </c>
      <c r="DC6">
        <v>475</v>
      </c>
      <c r="DD6">
        <v>477</v>
      </c>
      <c r="DE6">
        <v>477</v>
      </c>
      <c r="DF6">
        <v>478</v>
      </c>
      <c r="DG6">
        <v>478</v>
      </c>
      <c r="DH6">
        <v>479</v>
      </c>
      <c r="DI6">
        <v>480</v>
      </c>
      <c r="DJ6">
        <v>480</v>
      </c>
      <c r="DK6">
        <v>480</v>
      </c>
      <c r="DL6">
        <v>480</v>
      </c>
      <c r="DM6">
        <v>481</v>
      </c>
      <c r="DN6">
        <v>482</v>
      </c>
      <c r="DO6">
        <v>482</v>
      </c>
      <c r="DP6">
        <v>482</v>
      </c>
      <c r="DQ6">
        <v>482</v>
      </c>
      <c r="DR6">
        <v>482</v>
      </c>
      <c r="DS6">
        <v>482</v>
      </c>
      <c r="DT6">
        <v>482</v>
      </c>
      <c r="DU6">
        <v>483</v>
      </c>
      <c r="DV6">
        <v>483</v>
      </c>
      <c r="DW6">
        <v>483</v>
      </c>
      <c r="DX6">
        <v>484</v>
      </c>
      <c r="DY6">
        <v>484</v>
      </c>
      <c r="DZ6">
        <v>484</v>
      </c>
      <c r="EA6">
        <v>485</v>
      </c>
      <c r="EB6">
        <v>485</v>
      </c>
      <c r="EC6">
        <v>486</v>
      </c>
      <c r="ED6">
        <v>486</v>
      </c>
      <c r="EE6">
        <v>485</v>
      </c>
      <c r="EF6">
        <v>485</v>
      </c>
      <c r="EG6">
        <v>485</v>
      </c>
      <c r="EH6">
        <v>485</v>
      </c>
      <c r="EI6">
        <v>486</v>
      </c>
      <c r="EJ6">
        <v>490</v>
      </c>
      <c r="EK6">
        <v>491</v>
      </c>
      <c r="EL6">
        <v>492</v>
      </c>
      <c r="EM6">
        <v>492</v>
      </c>
      <c r="EN6">
        <v>492</v>
      </c>
      <c r="EO6">
        <v>492</v>
      </c>
      <c r="EP6">
        <v>492</v>
      </c>
      <c r="EQ6">
        <v>494</v>
      </c>
      <c r="ER6">
        <v>495</v>
      </c>
      <c r="ES6">
        <v>496</v>
      </c>
      <c r="ET6">
        <v>496</v>
      </c>
      <c r="EU6">
        <v>498</v>
      </c>
      <c r="EV6">
        <v>498</v>
      </c>
      <c r="EW6">
        <v>498</v>
      </c>
      <c r="EX6">
        <v>500</v>
      </c>
      <c r="EY6">
        <v>500</v>
      </c>
      <c r="EZ6">
        <v>501</v>
      </c>
      <c r="FA6">
        <v>501</v>
      </c>
      <c r="FB6">
        <v>501</v>
      </c>
      <c r="FC6">
        <v>501</v>
      </c>
      <c r="FD6">
        <v>501</v>
      </c>
    </row>
    <row r="7" spans="1:160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0</v>
      </c>
      <c r="P7">
        <f t="shared" si="0"/>
        <v>0</v>
      </c>
      <c r="Q7">
        <f t="shared" si="0"/>
        <v>0</v>
      </c>
      <c r="R7">
        <f t="shared" si="0"/>
        <v>0</v>
      </c>
      <c r="S7">
        <f t="shared" si="0"/>
        <v>0</v>
      </c>
      <c r="T7">
        <f t="shared" si="0"/>
        <v>1</v>
      </c>
      <c r="U7">
        <f t="shared" si="0"/>
        <v>1</v>
      </c>
      <c r="V7">
        <f t="shared" si="0"/>
        <v>1</v>
      </c>
      <c r="W7">
        <f t="shared" si="0"/>
        <v>1</v>
      </c>
      <c r="X7">
        <f t="shared" si="0"/>
        <v>1</v>
      </c>
      <c r="Y7">
        <f t="shared" si="0"/>
        <v>5</v>
      </c>
      <c r="Z7">
        <f t="shared" si="0"/>
        <v>6</v>
      </c>
      <c r="AA7">
        <f t="shared" si="0"/>
        <v>9</v>
      </c>
      <c r="AB7">
        <f t="shared" si="0"/>
        <v>10</v>
      </c>
      <c r="AC7">
        <f t="shared" si="0"/>
        <v>16</v>
      </c>
      <c r="AD7">
        <f t="shared" si="0"/>
        <v>18</v>
      </c>
      <c r="AE7">
        <f t="shared" si="0"/>
        <v>21</v>
      </c>
      <c r="AF7">
        <f t="shared" si="0"/>
        <v>24</v>
      </c>
      <c r="AG7">
        <f t="shared" si="0"/>
        <v>25</v>
      </c>
      <c r="AH7">
        <f t="shared" si="0"/>
        <v>25</v>
      </c>
      <c r="AI7">
        <f t="shared" ref="AI7:BN7" si="1">SUM(AI2:AI6)</f>
        <v>25</v>
      </c>
      <c r="AJ7">
        <f t="shared" si="1"/>
        <v>26</v>
      </c>
      <c r="AK7">
        <f t="shared" si="1"/>
        <v>27</v>
      </c>
      <c r="AL7">
        <f t="shared" si="1"/>
        <v>27</v>
      </c>
      <c r="AM7">
        <f t="shared" si="1"/>
        <v>27</v>
      </c>
      <c r="AN7">
        <f t="shared" si="1"/>
        <v>27</v>
      </c>
      <c r="AO7">
        <f t="shared" si="1"/>
        <v>28</v>
      </c>
      <c r="AP7">
        <f t="shared" si="1"/>
        <v>28</v>
      </c>
      <c r="AQ7">
        <f t="shared" si="1"/>
        <v>28</v>
      </c>
      <c r="AR7">
        <f t="shared" si="1"/>
        <v>29</v>
      </c>
      <c r="AS7">
        <f t="shared" si="1"/>
        <v>29</v>
      </c>
      <c r="AT7">
        <f t="shared" si="1"/>
        <v>29</v>
      </c>
      <c r="AU7">
        <f t="shared" si="1"/>
        <v>29</v>
      </c>
      <c r="AV7">
        <f t="shared" si="1"/>
        <v>29</v>
      </c>
      <c r="AW7">
        <f t="shared" si="1"/>
        <v>29</v>
      </c>
      <c r="AX7">
        <f t="shared" si="1"/>
        <v>29</v>
      </c>
      <c r="AY7">
        <f t="shared" si="1"/>
        <v>29</v>
      </c>
      <c r="AZ7">
        <f t="shared" si="1"/>
        <v>29</v>
      </c>
      <c r="BA7">
        <f t="shared" si="1"/>
        <v>29</v>
      </c>
      <c r="BB7">
        <f t="shared" si="1"/>
        <v>29</v>
      </c>
      <c r="BC7">
        <f t="shared" si="1"/>
        <v>29</v>
      </c>
      <c r="BD7">
        <f t="shared" si="1"/>
        <v>29</v>
      </c>
      <c r="BE7">
        <f t="shared" si="1"/>
        <v>30</v>
      </c>
      <c r="BF7">
        <f t="shared" si="1"/>
        <v>30</v>
      </c>
      <c r="BG7">
        <f t="shared" si="1"/>
        <v>30</v>
      </c>
      <c r="BH7">
        <f t="shared" si="1"/>
        <v>30</v>
      </c>
      <c r="BI7">
        <f t="shared" si="1"/>
        <v>30</v>
      </c>
      <c r="BJ7">
        <f t="shared" si="1"/>
        <v>30</v>
      </c>
      <c r="BK7">
        <f t="shared" si="1"/>
        <v>30</v>
      </c>
      <c r="BL7">
        <f t="shared" si="1"/>
        <v>30</v>
      </c>
      <c r="BM7">
        <f t="shared" si="1"/>
        <v>30</v>
      </c>
      <c r="BN7">
        <f t="shared" si="1"/>
        <v>30</v>
      </c>
      <c r="BO7">
        <f t="shared" ref="BO7:CT7" si="2">SUM(BO2:BO6)</f>
        <v>30</v>
      </c>
      <c r="BP7">
        <f t="shared" si="2"/>
        <v>31</v>
      </c>
      <c r="BQ7">
        <f t="shared" si="2"/>
        <v>32</v>
      </c>
      <c r="BR7">
        <f t="shared" si="2"/>
        <v>32</v>
      </c>
      <c r="BS7">
        <f t="shared" si="2"/>
        <v>32</v>
      </c>
      <c r="BT7">
        <f t="shared" si="2"/>
        <v>32</v>
      </c>
      <c r="BU7">
        <f t="shared" si="2"/>
        <v>32</v>
      </c>
      <c r="BV7">
        <f t="shared" si="2"/>
        <v>32</v>
      </c>
      <c r="BW7">
        <f t="shared" si="2"/>
        <v>32</v>
      </c>
      <c r="BX7">
        <f t="shared" si="2"/>
        <v>32</v>
      </c>
      <c r="BY7">
        <f t="shared" si="2"/>
        <v>658</v>
      </c>
      <c r="BZ7">
        <f t="shared" si="2"/>
        <v>658</v>
      </c>
      <c r="CA7">
        <f t="shared" si="2"/>
        <v>658</v>
      </c>
      <c r="CB7">
        <f t="shared" si="2"/>
        <v>660</v>
      </c>
      <c r="CC7">
        <f t="shared" si="2"/>
        <v>660</v>
      </c>
      <c r="CD7">
        <f t="shared" si="2"/>
        <v>662</v>
      </c>
      <c r="CE7">
        <f t="shared" si="2"/>
        <v>663</v>
      </c>
      <c r="CF7">
        <f t="shared" si="2"/>
        <v>665</v>
      </c>
      <c r="CG7">
        <f t="shared" si="2"/>
        <v>665</v>
      </c>
      <c r="CH7">
        <f t="shared" si="2"/>
        <v>667</v>
      </c>
      <c r="CI7">
        <f t="shared" si="2"/>
        <v>669</v>
      </c>
      <c r="CJ7">
        <f t="shared" si="2"/>
        <v>669</v>
      </c>
      <c r="CK7">
        <f t="shared" si="2"/>
        <v>670</v>
      </c>
      <c r="CL7">
        <f t="shared" si="2"/>
        <v>670</v>
      </c>
      <c r="CM7">
        <f t="shared" si="2"/>
        <v>672</v>
      </c>
      <c r="CN7">
        <f t="shared" si="2"/>
        <v>673</v>
      </c>
      <c r="CO7">
        <f t="shared" si="2"/>
        <v>673</v>
      </c>
      <c r="CP7">
        <f t="shared" si="2"/>
        <v>675</v>
      </c>
      <c r="CQ7">
        <f t="shared" si="2"/>
        <v>675</v>
      </c>
      <c r="CR7">
        <f t="shared" si="2"/>
        <v>676</v>
      </c>
      <c r="CS7">
        <f t="shared" si="2"/>
        <v>676</v>
      </c>
      <c r="CT7">
        <f t="shared" si="2"/>
        <v>679</v>
      </c>
      <c r="CU7">
        <f t="shared" ref="CU7:DZ7" si="3">SUM(CU2:CU6)</f>
        <v>679</v>
      </c>
      <c r="CV7">
        <f t="shared" si="3"/>
        <v>679</v>
      </c>
      <c r="CW7">
        <f t="shared" si="3"/>
        <v>680</v>
      </c>
      <c r="CX7">
        <f t="shared" si="3"/>
        <v>681</v>
      </c>
      <c r="CY7">
        <f t="shared" si="3"/>
        <v>683</v>
      </c>
      <c r="CZ7">
        <f t="shared" si="3"/>
        <v>683</v>
      </c>
      <c r="DA7">
        <f t="shared" si="3"/>
        <v>686</v>
      </c>
      <c r="DB7">
        <f t="shared" si="3"/>
        <v>686</v>
      </c>
      <c r="DC7">
        <f t="shared" si="3"/>
        <v>686</v>
      </c>
      <c r="DD7">
        <f t="shared" si="3"/>
        <v>691</v>
      </c>
      <c r="DE7">
        <f t="shared" si="3"/>
        <v>691</v>
      </c>
      <c r="DF7">
        <f t="shared" si="3"/>
        <v>693</v>
      </c>
      <c r="DG7">
        <f t="shared" si="3"/>
        <v>694</v>
      </c>
      <c r="DH7">
        <f t="shared" si="3"/>
        <v>695</v>
      </c>
      <c r="DI7">
        <f t="shared" si="3"/>
        <v>697</v>
      </c>
      <c r="DJ7">
        <f t="shared" si="3"/>
        <v>698</v>
      </c>
      <c r="DK7">
        <f t="shared" si="3"/>
        <v>698</v>
      </c>
      <c r="DL7">
        <f t="shared" si="3"/>
        <v>698</v>
      </c>
      <c r="DM7">
        <f t="shared" si="3"/>
        <v>699</v>
      </c>
      <c r="DN7">
        <f t="shared" si="3"/>
        <v>702</v>
      </c>
      <c r="DO7">
        <f t="shared" si="3"/>
        <v>702</v>
      </c>
      <c r="DP7">
        <f t="shared" si="3"/>
        <v>702</v>
      </c>
      <c r="DQ7">
        <f t="shared" si="3"/>
        <v>702</v>
      </c>
      <c r="DR7">
        <f t="shared" si="3"/>
        <v>702</v>
      </c>
      <c r="DS7">
        <f t="shared" si="3"/>
        <v>702</v>
      </c>
      <c r="DT7">
        <f t="shared" si="3"/>
        <v>702</v>
      </c>
      <c r="DU7">
        <f t="shared" si="3"/>
        <v>703</v>
      </c>
      <c r="DV7">
        <f t="shared" si="3"/>
        <v>703</v>
      </c>
      <c r="DW7">
        <f t="shared" si="3"/>
        <v>703</v>
      </c>
      <c r="DX7">
        <f t="shared" si="3"/>
        <v>704</v>
      </c>
      <c r="DY7">
        <f t="shared" si="3"/>
        <v>704</v>
      </c>
      <c r="DZ7">
        <f t="shared" si="3"/>
        <v>704</v>
      </c>
      <c r="EA7">
        <f t="shared" ref="EA7:FF7" si="4">SUM(EA2:EA6)</f>
        <v>706</v>
      </c>
      <c r="EB7">
        <f t="shared" si="4"/>
        <v>707</v>
      </c>
      <c r="EC7">
        <f t="shared" si="4"/>
        <v>708</v>
      </c>
      <c r="ED7">
        <f t="shared" si="4"/>
        <v>708</v>
      </c>
      <c r="EE7">
        <f t="shared" si="4"/>
        <v>707</v>
      </c>
      <c r="EF7">
        <f t="shared" si="4"/>
        <v>707</v>
      </c>
      <c r="EG7">
        <f t="shared" si="4"/>
        <v>709</v>
      </c>
      <c r="EH7">
        <f t="shared" si="4"/>
        <v>709</v>
      </c>
      <c r="EI7">
        <f t="shared" si="4"/>
        <v>710</v>
      </c>
      <c r="EJ7">
        <f t="shared" si="4"/>
        <v>714</v>
      </c>
      <c r="EK7">
        <f t="shared" si="4"/>
        <v>715</v>
      </c>
      <c r="EL7">
        <f t="shared" si="4"/>
        <v>717</v>
      </c>
      <c r="EM7">
        <f t="shared" si="4"/>
        <v>717</v>
      </c>
      <c r="EN7">
        <f t="shared" si="4"/>
        <v>717</v>
      </c>
      <c r="EO7">
        <f t="shared" si="4"/>
        <v>717</v>
      </c>
      <c r="EP7">
        <f t="shared" si="4"/>
        <v>717</v>
      </c>
      <c r="EQ7">
        <f t="shared" si="4"/>
        <v>719</v>
      </c>
      <c r="ER7">
        <f t="shared" si="4"/>
        <v>720</v>
      </c>
      <c r="ES7">
        <f t="shared" si="4"/>
        <v>721</v>
      </c>
      <c r="ET7">
        <f t="shared" si="4"/>
        <v>721</v>
      </c>
      <c r="EU7">
        <f t="shared" si="4"/>
        <v>723</v>
      </c>
      <c r="EV7">
        <f t="shared" si="4"/>
        <v>723</v>
      </c>
      <c r="EW7">
        <f t="shared" si="4"/>
        <v>723</v>
      </c>
      <c r="EX7">
        <f t="shared" si="4"/>
        <v>725</v>
      </c>
      <c r="EY7">
        <v>725</v>
      </c>
      <c r="EZ7">
        <v>726</v>
      </c>
      <c r="FA7">
        <v>726</v>
      </c>
      <c r="FB7">
        <v>726</v>
      </c>
      <c r="FC7">
        <v>727</v>
      </c>
      <c r="FD7">
        <v>727</v>
      </c>
    </row>
    <row r="8" spans="1:160">
      <c r="A8" s="23"/>
      <c r="B8" s="1" t="s">
        <v>10</v>
      </c>
      <c r="C8" s="15" t="e">
        <f t="shared" ref="C8:AH8" si="5">SUMPRODUCT(C2:C6,$B$2:$B$6)/SUM(C2:C6)</f>
        <v>#DIV/0!</v>
      </c>
      <c r="D8" s="15" t="e">
        <f t="shared" si="5"/>
        <v>#DIV/0!</v>
      </c>
      <c r="E8" s="15" t="e">
        <f t="shared" si="5"/>
        <v>#DIV/0!</v>
      </c>
      <c r="F8" s="15" t="e">
        <f t="shared" si="5"/>
        <v>#DIV/0!</v>
      </c>
      <c r="G8" s="15" t="e">
        <f t="shared" si="5"/>
        <v>#DIV/0!</v>
      </c>
      <c r="H8" s="15" t="e">
        <f t="shared" si="5"/>
        <v>#DIV/0!</v>
      </c>
      <c r="I8" s="15" t="e">
        <f t="shared" si="5"/>
        <v>#DIV/0!</v>
      </c>
      <c r="J8" s="15" t="e">
        <f t="shared" si="5"/>
        <v>#DIV/0!</v>
      </c>
      <c r="K8" s="15" t="e">
        <f t="shared" si="5"/>
        <v>#DIV/0!</v>
      </c>
      <c r="L8" s="15" t="e">
        <f t="shared" si="5"/>
        <v>#DIV/0!</v>
      </c>
      <c r="M8" s="15" t="e">
        <f t="shared" si="5"/>
        <v>#DIV/0!</v>
      </c>
      <c r="N8" s="15" t="e">
        <f t="shared" si="5"/>
        <v>#DIV/0!</v>
      </c>
      <c r="O8" s="15" t="e">
        <f t="shared" si="5"/>
        <v>#DIV/0!</v>
      </c>
      <c r="P8" s="15" t="e">
        <f t="shared" si="5"/>
        <v>#DIV/0!</v>
      </c>
      <c r="Q8" s="15" t="e">
        <f t="shared" si="5"/>
        <v>#DIV/0!</v>
      </c>
      <c r="R8" s="15" t="e">
        <f t="shared" si="5"/>
        <v>#DIV/0!</v>
      </c>
      <c r="S8" s="15" t="e">
        <f t="shared" si="5"/>
        <v>#DIV/0!</v>
      </c>
      <c r="T8" s="15">
        <f t="shared" si="5"/>
        <v>5</v>
      </c>
      <c r="U8" s="15">
        <f t="shared" si="5"/>
        <v>5</v>
      </c>
      <c r="V8" s="15">
        <f t="shared" si="5"/>
        <v>5</v>
      </c>
      <c r="W8" s="15">
        <f t="shared" si="5"/>
        <v>5</v>
      </c>
      <c r="X8" s="15">
        <f t="shared" si="5"/>
        <v>5</v>
      </c>
      <c r="Y8" s="15">
        <f t="shared" si="5"/>
        <v>4.5999999999999996</v>
      </c>
      <c r="Z8" s="15">
        <f t="shared" si="5"/>
        <v>4.5</v>
      </c>
      <c r="AA8" s="15">
        <f t="shared" si="5"/>
        <v>4.5555555555555554</v>
      </c>
      <c r="AB8" s="15">
        <f t="shared" si="5"/>
        <v>4.2</v>
      </c>
      <c r="AC8" s="15">
        <f t="shared" si="5"/>
        <v>4.375</v>
      </c>
      <c r="AD8" s="15">
        <f t="shared" si="5"/>
        <v>4.3888888888888893</v>
      </c>
      <c r="AE8" s="15">
        <f t="shared" si="5"/>
        <v>4.4285714285714288</v>
      </c>
      <c r="AF8" s="15">
        <f t="shared" si="5"/>
        <v>4.416666666666667</v>
      </c>
      <c r="AG8" s="15">
        <f t="shared" si="5"/>
        <v>4.4400000000000004</v>
      </c>
      <c r="AH8" s="15">
        <f t="shared" si="5"/>
        <v>4.4400000000000004</v>
      </c>
      <c r="AI8" s="15">
        <f t="shared" ref="AI8:BN8" si="6">SUMPRODUCT(AI2:AI6,$B$2:$B$6)/SUM(AI2:AI6)</f>
        <v>4.4400000000000004</v>
      </c>
      <c r="AJ8" s="15">
        <f t="shared" si="6"/>
        <v>4.4230769230769234</v>
      </c>
      <c r="AK8" s="15">
        <f t="shared" si="6"/>
        <v>4.4444444444444446</v>
      </c>
      <c r="AL8" s="15">
        <f t="shared" si="6"/>
        <v>4.4444444444444446</v>
      </c>
      <c r="AM8" s="15">
        <f t="shared" si="6"/>
        <v>4.4444444444444446</v>
      </c>
      <c r="AN8" s="15">
        <f t="shared" si="6"/>
        <v>4.4444444444444446</v>
      </c>
      <c r="AO8" s="15">
        <f t="shared" si="6"/>
        <v>4.4642857142857144</v>
      </c>
      <c r="AP8" s="15">
        <f t="shared" si="6"/>
        <v>4.4642857142857144</v>
      </c>
      <c r="AQ8" s="15">
        <f t="shared" si="6"/>
        <v>4.4642857142857144</v>
      </c>
      <c r="AR8" s="15">
        <f t="shared" si="6"/>
        <v>4.4827586206896548</v>
      </c>
      <c r="AS8" s="15">
        <f t="shared" si="6"/>
        <v>4.4827586206896548</v>
      </c>
      <c r="AT8" s="15">
        <f t="shared" si="6"/>
        <v>4.4827586206896548</v>
      </c>
      <c r="AU8" s="15">
        <f t="shared" si="6"/>
        <v>4.4827586206896548</v>
      </c>
      <c r="AV8" s="15">
        <f t="shared" si="6"/>
        <v>4.4827586206896548</v>
      </c>
      <c r="AW8" s="15">
        <f t="shared" si="6"/>
        <v>4.4827586206896548</v>
      </c>
      <c r="AX8" s="15">
        <f t="shared" si="6"/>
        <v>4.4827586206896548</v>
      </c>
      <c r="AY8" s="15">
        <f t="shared" si="6"/>
        <v>4.4827586206896548</v>
      </c>
      <c r="AZ8" s="15">
        <f t="shared" si="6"/>
        <v>4.4827586206896548</v>
      </c>
      <c r="BA8" s="15">
        <f t="shared" si="6"/>
        <v>4.4827586206896548</v>
      </c>
      <c r="BB8" s="15">
        <f t="shared" si="6"/>
        <v>4.4827586206896548</v>
      </c>
      <c r="BC8" s="15">
        <f t="shared" si="6"/>
        <v>4.4827586206896548</v>
      </c>
      <c r="BD8" s="15">
        <f t="shared" si="6"/>
        <v>4.4827586206896548</v>
      </c>
      <c r="BE8" s="15">
        <f t="shared" si="6"/>
        <v>4.5</v>
      </c>
      <c r="BF8" s="15">
        <f t="shared" si="6"/>
        <v>4.5</v>
      </c>
      <c r="BG8" s="15">
        <f t="shared" si="6"/>
        <v>4.5</v>
      </c>
      <c r="BH8" s="15">
        <f t="shared" si="6"/>
        <v>4.5</v>
      </c>
      <c r="BI8" s="15">
        <f t="shared" si="6"/>
        <v>4.5</v>
      </c>
      <c r="BJ8" s="15">
        <f t="shared" si="6"/>
        <v>4.5</v>
      </c>
      <c r="BK8" s="15">
        <f t="shared" si="6"/>
        <v>4.5</v>
      </c>
      <c r="BL8" s="15">
        <f t="shared" si="6"/>
        <v>4.5</v>
      </c>
      <c r="BM8" s="15">
        <f t="shared" si="6"/>
        <v>4.5</v>
      </c>
      <c r="BN8" s="15">
        <f t="shared" si="6"/>
        <v>4.5</v>
      </c>
      <c r="BO8" s="15">
        <f t="shared" ref="BO8:CT8" si="7">SUMPRODUCT(BO2:BO6,$B$2:$B$6)/SUM(BO2:BO6)</f>
        <v>4.5</v>
      </c>
      <c r="BP8" s="15">
        <f t="shared" si="7"/>
        <v>4.4516129032258061</v>
      </c>
      <c r="BQ8" s="15">
        <f t="shared" si="7"/>
        <v>4.46875</v>
      </c>
      <c r="BR8" s="15">
        <f t="shared" si="7"/>
        <v>4.46875</v>
      </c>
      <c r="BS8" s="15">
        <f t="shared" si="7"/>
        <v>4.46875</v>
      </c>
      <c r="BT8" s="15">
        <f t="shared" si="7"/>
        <v>4.46875</v>
      </c>
      <c r="BU8" s="15">
        <f t="shared" si="7"/>
        <v>4.46875</v>
      </c>
      <c r="BV8" s="15">
        <f t="shared" si="7"/>
        <v>4.46875</v>
      </c>
      <c r="BW8" s="15">
        <f t="shared" si="7"/>
        <v>4.46875</v>
      </c>
      <c r="BX8" s="15">
        <f t="shared" si="7"/>
        <v>4.46875</v>
      </c>
      <c r="BY8" s="15">
        <f t="shared" si="7"/>
        <v>4.4088145896656536</v>
      </c>
      <c r="BZ8" s="15">
        <f t="shared" si="7"/>
        <v>4.4088145896656536</v>
      </c>
      <c r="CA8" s="15">
        <f t="shared" si="7"/>
        <v>4.4088145896656536</v>
      </c>
      <c r="CB8" s="15">
        <f t="shared" si="7"/>
        <v>4.4060606060606062</v>
      </c>
      <c r="CC8" s="15">
        <f t="shared" si="7"/>
        <v>4.4060606060606062</v>
      </c>
      <c r="CD8" s="15">
        <f t="shared" si="7"/>
        <v>4.4078549848942599</v>
      </c>
      <c r="CE8" s="15">
        <f t="shared" si="7"/>
        <v>4.4057315233785825</v>
      </c>
      <c r="CF8" s="15">
        <f t="shared" si="7"/>
        <v>4.401503759398496</v>
      </c>
      <c r="CG8" s="15">
        <f t="shared" si="7"/>
        <v>4.401503759398496</v>
      </c>
      <c r="CH8" s="15">
        <f t="shared" si="7"/>
        <v>4.3973013493253372</v>
      </c>
      <c r="CI8" s="15">
        <f t="shared" si="7"/>
        <v>4.3991031390134525</v>
      </c>
      <c r="CJ8" s="15">
        <f t="shared" si="7"/>
        <v>4.3991031390134525</v>
      </c>
      <c r="CK8" s="15">
        <f t="shared" si="7"/>
        <v>4.4000000000000004</v>
      </c>
      <c r="CL8" s="15">
        <f t="shared" si="7"/>
        <v>4.4000000000000004</v>
      </c>
      <c r="CM8" s="15">
        <f t="shared" si="7"/>
        <v>4.4017857142857144</v>
      </c>
      <c r="CN8" s="15">
        <f t="shared" si="7"/>
        <v>4.3967310549777121</v>
      </c>
      <c r="CO8" s="15">
        <f t="shared" si="7"/>
        <v>4.3967310549777121</v>
      </c>
      <c r="CP8" s="15">
        <f t="shared" si="7"/>
        <v>4.3985185185185189</v>
      </c>
      <c r="CQ8" s="15">
        <f t="shared" si="7"/>
        <v>4.3985185185185189</v>
      </c>
      <c r="CR8" s="15">
        <f t="shared" si="7"/>
        <v>4.3994082840236688</v>
      </c>
      <c r="CS8" s="15">
        <f t="shared" si="7"/>
        <v>4.3994082840236688</v>
      </c>
      <c r="CT8" s="15">
        <f t="shared" si="7"/>
        <v>4.3991163475699562</v>
      </c>
      <c r="CU8" s="15">
        <f t="shared" ref="CU8:DZ8" si="8">SUMPRODUCT(CU2:CU6,$B$2:$B$6)/SUM(CU2:CU6)</f>
        <v>4.3991163475699562</v>
      </c>
      <c r="CV8" s="15">
        <f t="shared" si="8"/>
        <v>4.3991163475699562</v>
      </c>
      <c r="CW8" s="15">
        <f t="shared" si="8"/>
        <v>4.4000000000000004</v>
      </c>
      <c r="CX8" s="15">
        <f t="shared" si="8"/>
        <v>4.4008810572687223</v>
      </c>
      <c r="CY8" s="15">
        <f t="shared" si="8"/>
        <v>4.4011713030746709</v>
      </c>
      <c r="CZ8" s="15">
        <f t="shared" si="8"/>
        <v>4.4011713030746709</v>
      </c>
      <c r="DA8" s="15">
        <f t="shared" si="8"/>
        <v>4.4037900874635572</v>
      </c>
      <c r="DB8" s="15">
        <f t="shared" si="8"/>
        <v>4.4037900874635572</v>
      </c>
      <c r="DC8" s="15">
        <f t="shared" si="8"/>
        <v>4.4037900874635572</v>
      </c>
      <c r="DD8" s="15">
        <f t="shared" si="8"/>
        <v>4.4008683068017369</v>
      </c>
      <c r="DE8" s="15">
        <f t="shared" si="8"/>
        <v>4.4008683068017369</v>
      </c>
      <c r="DF8" s="15">
        <f t="shared" si="8"/>
        <v>4.3968253968253972</v>
      </c>
      <c r="DG8" s="15">
        <f t="shared" si="8"/>
        <v>4.3962536023054755</v>
      </c>
      <c r="DH8" s="15">
        <f t="shared" si="8"/>
        <v>4.397122302158273</v>
      </c>
      <c r="DI8" s="15">
        <f t="shared" si="8"/>
        <v>4.3931133428981353</v>
      </c>
      <c r="DJ8" s="15">
        <f t="shared" si="8"/>
        <v>4.3911174785100284</v>
      </c>
      <c r="DK8" s="15">
        <f t="shared" si="8"/>
        <v>4.3911174785100284</v>
      </c>
      <c r="DL8" s="15">
        <f t="shared" si="8"/>
        <v>4.3911174785100284</v>
      </c>
      <c r="DM8" s="15">
        <f t="shared" si="8"/>
        <v>4.3919885550786839</v>
      </c>
      <c r="DN8" s="15">
        <f t="shared" si="8"/>
        <v>4.3860398860398861</v>
      </c>
      <c r="DO8" s="15">
        <f t="shared" si="8"/>
        <v>4.3860398860398861</v>
      </c>
      <c r="DP8" s="15">
        <f t="shared" si="8"/>
        <v>4.3860398860398861</v>
      </c>
      <c r="DQ8" s="15">
        <f t="shared" si="8"/>
        <v>4.3860398860398861</v>
      </c>
      <c r="DR8" s="15">
        <f t="shared" si="8"/>
        <v>4.3860398860398861</v>
      </c>
      <c r="DS8" s="15">
        <f t="shared" si="8"/>
        <v>4.3860398860398861</v>
      </c>
      <c r="DT8" s="15">
        <f t="shared" si="8"/>
        <v>4.3860398860398861</v>
      </c>
      <c r="DU8" s="15">
        <f t="shared" si="8"/>
        <v>4.386913229018492</v>
      </c>
      <c r="DV8" s="15">
        <f t="shared" si="8"/>
        <v>4.386913229018492</v>
      </c>
      <c r="DW8" s="15">
        <f t="shared" si="8"/>
        <v>4.386913229018492</v>
      </c>
      <c r="DX8" s="15">
        <f t="shared" si="8"/>
        <v>4.3877840909090908</v>
      </c>
      <c r="DY8" s="15">
        <f t="shared" si="8"/>
        <v>4.3877840909090908</v>
      </c>
      <c r="DZ8" s="15">
        <f t="shared" si="8"/>
        <v>4.3877840909090908</v>
      </c>
      <c r="EA8" s="15">
        <f t="shared" ref="EA8:EX8" si="9">SUMPRODUCT(EA2:EA6,$B$2:$B$6)/SUM(EA2:EA6)</f>
        <v>4.3881019830028327</v>
      </c>
      <c r="EB8" s="15">
        <f t="shared" si="9"/>
        <v>4.3861386138613865</v>
      </c>
      <c r="EC8" s="15">
        <f t="shared" si="9"/>
        <v>4.3870056497175138</v>
      </c>
      <c r="ED8" s="15">
        <f t="shared" si="9"/>
        <v>4.3870056497175138</v>
      </c>
      <c r="EE8" s="15">
        <f t="shared" si="9"/>
        <v>4.3861386138613865</v>
      </c>
      <c r="EF8" s="15">
        <f t="shared" si="9"/>
        <v>4.3861386138613865</v>
      </c>
      <c r="EG8" s="15">
        <f t="shared" si="9"/>
        <v>4.3808180535966148</v>
      </c>
      <c r="EH8" s="15">
        <f t="shared" si="9"/>
        <v>4.3808180535966148</v>
      </c>
      <c r="EI8" s="15">
        <f t="shared" si="9"/>
        <v>4.3816901408450706</v>
      </c>
      <c r="EJ8" s="15">
        <f t="shared" si="9"/>
        <v>4.3851540616246503</v>
      </c>
      <c r="EK8" s="15">
        <f t="shared" si="9"/>
        <v>4.3860139860139862</v>
      </c>
      <c r="EL8" s="15">
        <f t="shared" si="9"/>
        <v>4.3849372384937242</v>
      </c>
      <c r="EM8" s="15">
        <f t="shared" si="9"/>
        <v>4.3849372384937242</v>
      </c>
      <c r="EN8" s="15">
        <f t="shared" si="9"/>
        <v>4.3849372384937242</v>
      </c>
      <c r="EO8" s="15">
        <f t="shared" si="9"/>
        <v>4.3849372384937242</v>
      </c>
      <c r="EP8" s="15">
        <f t="shared" si="9"/>
        <v>4.3849372384937242</v>
      </c>
      <c r="EQ8" s="15">
        <f t="shared" si="9"/>
        <v>4.3866481223922111</v>
      </c>
      <c r="ER8" s="15">
        <f t="shared" si="9"/>
        <v>4.3875000000000002</v>
      </c>
      <c r="ES8" s="15">
        <f t="shared" si="9"/>
        <v>4.3883495145631066</v>
      </c>
      <c r="ET8" s="15">
        <f t="shared" si="9"/>
        <v>4.3883495145631066</v>
      </c>
      <c r="EU8" s="15">
        <f t="shared" si="9"/>
        <v>4.390041493775934</v>
      </c>
      <c r="EV8" s="15">
        <f t="shared" si="9"/>
        <v>4.390041493775934</v>
      </c>
      <c r="EW8" s="15">
        <f t="shared" si="9"/>
        <v>4.390041493775934</v>
      </c>
      <c r="EX8" s="15">
        <f t="shared" si="9"/>
        <v>4.3917241379310346</v>
      </c>
      <c r="EY8">
        <v>4.3920000000000003</v>
      </c>
      <c r="EZ8">
        <v>4.3929999999999998</v>
      </c>
      <c r="FA8">
        <v>4.3929999999999998</v>
      </c>
      <c r="FB8">
        <v>4.3929999999999998</v>
      </c>
      <c r="FC8">
        <v>4.391</v>
      </c>
      <c r="FD8">
        <v>4.391</v>
      </c>
    </row>
    <row r="9" spans="1:160" ht="28.5" customHeight="1">
      <c r="A9" s="8"/>
      <c r="CV9" s="15"/>
    </row>
    <row r="10" spans="1:160">
      <c r="A10" s="8"/>
    </row>
    <row r="13" spans="1:160" ht="16.5" customHeight="1"/>
    <row r="18" spans="16:67" ht="18.75" customHeight="1"/>
    <row r="21" spans="16:67">
      <c r="P21" s="4"/>
      <c r="Q21" s="4"/>
      <c r="R21" s="4"/>
      <c r="S21" s="4"/>
      <c r="Y21" s="4"/>
      <c r="Z21" s="4"/>
      <c r="AA21" s="4"/>
      <c r="AB21" s="4"/>
      <c r="AC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ES21"/>
  <sheetViews>
    <sheetView workbookViewId="0">
      <pane xSplit="2" topLeftCell="EF1" activePane="topRight" state="frozen"/>
      <selection activeCell="LN33" sqref="LN33"/>
      <selection pane="topRight" activeCell="EQ12" sqref="EQ12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17" width="9.375" style="20" bestFit="1" customWidth="1"/>
    <col min="18" max="19" width="8.375" style="20" bestFit="1" customWidth="1"/>
    <col min="20" max="34" width="9.375" style="20" bestFit="1" customWidth="1"/>
    <col min="35" max="37" width="8.375" style="20" bestFit="1" customWidth="1"/>
    <col min="38" max="50" width="9.375" style="20" bestFit="1" customWidth="1"/>
    <col min="51" max="55" width="8.375" style="20" bestFit="1" customWidth="1"/>
    <col min="56" max="70" width="9.375" style="20" bestFit="1" customWidth="1"/>
    <col min="71" max="76" width="8.375" style="20" bestFit="1" customWidth="1"/>
    <col min="77" max="91" width="9.375" style="20" bestFit="1" customWidth="1"/>
    <col min="92" max="98" width="8.375" style="20" bestFit="1" customWidth="1"/>
    <col min="99" max="114" width="9.375" style="20" bestFit="1" customWidth="1"/>
    <col min="115" max="120" width="8.375" style="20" bestFit="1" customWidth="1"/>
    <col min="121" max="140" width="9.375" style="20" bestFit="1" customWidth="1"/>
    <col min="141" max="148" width="10.375" style="20" bestFit="1" customWidth="1"/>
    <col min="149" max="149" width="10.375" bestFit="1" customWidth="1"/>
  </cols>
  <sheetData>
    <row r="1" spans="1:149">
      <c r="A1" s="21" t="s">
        <v>0</v>
      </c>
      <c r="B1" s="1" t="s">
        <v>1</v>
      </c>
      <c r="C1" s="2">
        <v>44630</v>
      </c>
      <c r="D1" s="2">
        <v>44634</v>
      </c>
      <c r="E1" s="2">
        <v>44635</v>
      </c>
      <c r="F1" s="2">
        <v>44636</v>
      </c>
      <c r="G1" s="2">
        <v>44637</v>
      </c>
      <c r="H1" s="2">
        <v>44638</v>
      </c>
      <c r="I1" s="2">
        <v>44641</v>
      </c>
      <c r="J1" s="2">
        <v>44642</v>
      </c>
      <c r="K1" s="2">
        <v>44643</v>
      </c>
      <c r="L1" s="2">
        <v>44644</v>
      </c>
      <c r="M1" s="2">
        <v>44645</v>
      </c>
      <c r="N1" s="2">
        <v>44648</v>
      </c>
      <c r="O1" s="2">
        <v>44649</v>
      </c>
      <c r="P1" s="2">
        <v>44650</v>
      </c>
      <c r="Q1" s="2">
        <v>44651</v>
      </c>
      <c r="R1" s="2">
        <v>44658</v>
      </c>
      <c r="S1" s="2">
        <v>44659</v>
      </c>
      <c r="T1" s="2">
        <v>44662</v>
      </c>
      <c r="U1" s="2">
        <v>44663</v>
      </c>
      <c r="V1" s="2">
        <v>44664</v>
      </c>
      <c r="W1" s="2">
        <v>44665</v>
      </c>
      <c r="X1" s="2">
        <v>44666</v>
      </c>
      <c r="Y1" s="2">
        <v>44669</v>
      </c>
      <c r="Z1" s="2">
        <v>44670</v>
      </c>
      <c r="AA1" s="2">
        <v>44671</v>
      </c>
      <c r="AB1" s="2">
        <v>44672</v>
      </c>
      <c r="AC1" s="2">
        <v>44673</v>
      </c>
      <c r="AD1" s="2">
        <v>44676</v>
      </c>
      <c r="AE1" s="2">
        <v>44677</v>
      </c>
      <c r="AF1" s="2">
        <v>44678</v>
      </c>
      <c r="AG1" s="2">
        <v>44679</v>
      </c>
      <c r="AH1" s="2">
        <v>44680</v>
      </c>
      <c r="AI1" s="2">
        <v>44685</v>
      </c>
      <c r="AJ1" s="2">
        <v>44686</v>
      </c>
      <c r="AK1" s="2">
        <v>44690</v>
      </c>
      <c r="AL1" s="2">
        <v>44693</v>
      </c>
      <c r="AM1" s="2">
        <v>44694</v>
      </c>
      <c r="AN1" s="2">
        <v>44697</v>
      </c>
      <c r="AO1" s="2">
        <v>44698</v>
      </c>
      <c r="AP1" s="2">
        <v>44699</v>
      </c>
      <c r="AQ1" s="2">
        <v>44701</v>
      </c>
      <c r="AR1" s="2">
        <v>44704</v>
      </c>
      <c r="AS1" s="2">
        <v>44705</v>
      </c>
      <c r="AT1" s="2">
        <v>44706</v>
      </c>
      <c r="AU1" s="2">
        <v>44707</v>
      </c>
      <c r="AV1" s="2">
        <v>44708</v>
      </c>
      <c r="AW1" s="2">
        <v>44711</v>
      </c>
      <c r="AX1" s="2">
        <v>44712</v>
      </c>
      <c r="AY1" s="2">
        <v>44713</v>
      </c>
      <c r="AZ1" s="2">
        <v>44714</v>
      </c>
      <c r="BA1" s="2">
        <v>44719</v>
      </c>
      <c r="BB1" s="2">
        <v>44720</v>
      </c>
      <c r="BC1" s="2">
        <v>44721</v>
      </c>
      <c r="BD1" s="2">
        <v>44722</v>
      </c>
      <c r="BE1" s="2">
        <v>44725</v>
      </c>
      <c r="BF1" s="2">
        <v>44726</v>
      </c>
      <c r="BG1" s="2">
        <v>44727</v>
      </c>
      <c r="BH1" s="2">
        <v>44728</v>
      </c>
      <c r="BI1" s="2">
        <v>44729</v>
      </c>
      <c r="BJ1" s="2">
        <v>44732</v>
      </c>
      <c r="BK1" s="2">
        <v>44733</v>
      </c>
      <c r="BL1" s="2">
        <v>44734</v>
      </c>
      <c r="BM1" s="2">
        <v>44735</v>
      </c>
      <c r="BN1" s="2">
        <v>44736</v>
      </c>
      <c r="BO1" s="2">
        <v>44739</v>
      </c>
      <c r="BP1" s="2">
        <v>44740</v>
      </c>
      <c r="BQ1" s="2">
        <v>44741</v>
      </c>
      <c r="BR1" s="2">
        <v>44742</v>
      </c>
      <c r="BS1" s="2">
        <v>44743</v>
      </c>
      <c r="BT1" s="2">
        <v>44746</v>
      </c>
      <c r="BU1" s="2">
        <v>44747</v>
      </c>
      <c r="BV1" s="2">
        <v>44748</v>
      </c>
      <c r="BW1" s="2">
        <v>44749</v>
      </c>
      <c r="BX1" s="2">
        <v>44750</v>
      </c>
      <c r="BY1" s="2">
        <v>44753</v>
      </c>
      <c r="BZ1" s="2">
        <v>44754</v>
      </c>
      <c r="CA1" s="2">
        <v>44755</v>
      </c>
      <c r="CB1" s="2">
        <v>44756</v>
      </c>
      <c r="CC1" s="2">
        <v>44757</v>
      </c>
      <c r="CD1" s="2">
        <v>44760</v>
      </c>
      <c r="CE1" s="2">
        <v>44761</v>
      </c>
      <c r="CF1" s="2">
        <v>44762</v>
      </c>
      <c r="CG1" s="2">
        <v>44763</v>
      </c>
      <c r="CH1" s="2">
        <v>44764</v>
      </c>
      <c r="CI1" s="2">
        <v>44767</v>
      </c>
      <c r="CJ1" s="2">
        <v>44768</v>
      </c>
      <c r="CK1" s="2">
        <v>44769</v>
      </c>
      <c r="CL1" s="2">
        <v>44770</v>
      </c>
      <c r="CM1" s="2">
        <v>44771</v>
      </c>
      <c r="CN1" s="2">
        <v>44774</v>
      </c>
      <c r="CO1" s="2">
        <v>44775</v>
      </c>
      <c r="CP1" s="2">
        <v>44776</v>
      </c>
      <c r="CQ1" s="2">
        <v>44777</v>
      </c>
      <c r="CR1" s="2">
        <v>44778</v>
      </c>
      <c r="CS1" s="2">
        <v>44781</v>
      </c>
      <c r="CT1" s="2">
        <v>44782</v>
      </c>
      <c r="CU1" s="2">
        <v>44783</v>
      </c>
      <c r="CV1" s="2">
        <v>44784</v>
      </c>
      <c r="CW1" s="2">
        <v>44785</v>
      </c>
      <c r="CX1" s="2">
        <v>44788</v>
      </c>
      <c r="CY1" s="2">
        <v>44789</v>
      </c>
      <c r="CZ1" s="2">
        <v>44790</v>
      </c>
      <c r="DA1" s="2">
        <v>44791</v>
      </c>
      <c r="DB1" s="2">
        <v>44792</v>
      </c>
      <c r="DC1" s="2">
        <v>44795</v>
      </c>
      <c r="DD1" s="2">
        <v>44796</v>
      </c>
      <c r="DE1" s="2">
        <v>44797</v>
      </c>
      <c r="DF1" s="2">
        <v>44798</v>
      </c>
      <c r="DG1" s="2">
        <v>44799</v>
      </c>
      <c r="DH1" s="2">
        <v>44802</v>
      </c>
      <c r="DI1" s="2">
        <v>44803</v>
      </c>
      <c r="DJ1" s="2">
        <v>44804</v>
      </c>
      <c r="DK1" s="2">
        <v>44805</v>
      </c>
      <c r="DL1" s="2">
        <v>44806</v>
      </c>
      <c r="DM1" s="2">
        <v>44809</v>
      </c>
      <c r="DN1" s="2">
        <v>44810</v>
      </c>
      <c r="DO1" s="2">
        <v>44811</v>
      </c>
      <c r="DP1" s="2">
        <v>44812</v>
      </c>
      <c r="DQ1" s="2">
        <v>44816</v>
      </c>
      <c r="DR1" s="2">
        <v>44817</v>
      </c>
      <c r="DS1" s="2">
        <v>44818</v>
      </c>
      <c r="DT1" s="2">
        <v>44819</v>
      </c>
      <c r="DU1" s="2">
        <v>44820</v>
      </c>
      <c r="DV1" s="2">
        <v>44823</v>
      </c>
      <c r="DW1" s="2">
        <v>44824</v>
      </c>
      <c r="DX1" s="2">
        <v>44825</v>
      </c>
      <c r="DY1" s="2">
        <v>44826</v>
      </c>
      <c r="DZ1" s="2">
        <v>44827</v>
      </c>
      <c r="EA1" s="2">
        <v>44830</v>
      </c>
      <c r="EB1" s="2">
        <v>44831</v>
      </c>
      <c r="EC1" s="2">
        <v>44832</v>
      </c>
      <c r="ED1" s="2">
        <v>44833</v>
      </c>
      <c r="EE1" s="2">
        <v>44834</v>
      </c>
      <c r="EF1" s="2">
        <v>44837</v>
      </c>
      <c r="EG1" s="2">
        <v>44838</v>
      </c>
      <c r="EH1" s="2">
        <v>44839</v>
      </c>
      <c r="EI1" s="2">
        <v>44840</v>
      </c>
      <c r="EJ1" s="2">
        <v>44841</v>
      </c>
      <c r="EK1" s="2">
        <v>44845</v>
      </c>
      <c r="EL1" s="2">
        <v>44846</v>
      </c>
      <c r="EM1" s="2">
        <v>44847</v>
      </c>
      <c r="EN1" t="s">
        <v>2</v>
      </c>
      <c r="EO1" t="s">
        <v>3</v>
      </c>
      <c r="EP1" t="s">
        <v>4</v>
      </c>
      <c r="EQ1" t="s">
        <v>5</v>
      </c>
      <c r="ER1" t="s">
        <v>6</v>
      </c>
      <c r="ES1" t="s">
        <v>7</v>
      </c>
    </row>
    <row r="2" spans="1:149">
      <c r="A2" s="24" t="s">
        <v>12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1</v>
      </c>
      <c r="CV2">
        <v>1</v>
      </c>
      <c r="CW2">
        <v>1</v>
      </c>
      <c r="CX2">
        <v>1</v>
      </c>
      <c r="CY2">
        <v>1</v>
      </c>
      <c r="CZ2">
        <v>1</v>
      </c>
      <c r="DA2">
        <v>1</v>
      </c>
      <c r="DB2">
        <v>1</v>
      </c>
      <c r="DC2">
        <v>1</v>
      </c>
      <c r="DD2">
        <v>1</v>
      </c>
      <c r="DE2">
        <v>1</v>
      </c>
      <c r="DF2">
        <v>1</v>
      </c>
      <c r="DG2">
        <v>1</v>
      </c>
      <c r="DH2">
        <v>1</v>
      </c>
      <c r="DI2">
        <v>1</v>
      </c>
      <c r="DJ2">
        <v>1</v>
      </c>
      <c r="DK2">
        <v>1</v>
      </c>
      <c r="DL2">
        <v>1</v>
      </c>
      <c r="DM2">
        <v>1</v>
      </c>
      <c r="DN2">
        <v>1</v>
      </c>
      <c r="DO2">
        <v>1</v>
      </c>
      <c r="DP2">
        <v>1</v>
      </c>
      <c r="DQ2">
        <v>1</v>
      </c>
      <c r="DR2">
        <v>1</v>
      </c>
      <c r="DS2">
        <v>1</v>
      </c>
      <c r="DT2">
        <v>1</v>
      </c>
      <c r="DU2">
        <v>1</v>
      </c>
      <c r="DV2">
        <v>1</v>
      </c>
      <c r="DW2">
        <v>1</v>
      </c>
      <c r="DX2">
        <v>1</v>
      </c>
      <c r="DY2">
        <v>1</v>
      </c>
      <c r="DZ2">
        <v>1</v>
      </c>
      <c r="EA2">
        <v>1</v>
      </c>
      <c r="EB2">
        <v>1</v>
      </c>
      <c r="EC2">
        <v>1</v>
      </c>
      <c r="ED2">
        <v>1</v>
      </c>
      <c r="EE2">
        <v>1</v>
      </c>
      <c r="EF2">
        <v>1</v>
      </c>
      <c r="EG2">
        <v>1</v>
      </c>
      <c r="EH2">
        <v>1</v>
      </c>
      <c r="EI2">
        <v>1</v>
      </c>
      <c r="EJ2">
        <v>1</v>
      </c>
      <c r="EK2">
        <v>1</v>
      </c>
      <c r="EL2">
        <v>1</v>
      </c>
      <c r="EM2">
        <v>1</v>
      </c>
      <c r="EN2">
        <v>1</v>
      </c>
      <c r="EO2">
        <v>1</v>
      </c>
      <c r="EP2">
        <v>2</v>
      </c>
      <c r="EQ2">
        <v>2</v>
      </c>
      <c r="ER2">
        <v>2</v>
      </c>
      <c r="ES2">
        <v>2</v>
      </c>
    </row>
    <row r="3" spans="1:149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1</v>
      </c>
      <c r="BC3">
        <v>1</v>
      </c>
      <c r="BD3">
        <v>1</v>
      </c>
      <c r="BE3">
        <v>1</v>
      </c>
      <c r="BF3">
        <v>1</v>
      </c>
      <c r="BG3">
        <v>1</v>
      </c>
      <c r="BH3">
        <v>1</v>
      </c>
      <c r="BI3">
        <v>1</v>
      </c>
      <c r="BJ3">
        <v>1</v>
      </c>
      <c r="BK3">
        <v>1</v>
      </c>
      <c r="BL3">
        <v>1</v>
      </c>
      <c r="BM3">
        <v>1</v>
      </c>
      <c r="BN3">
        <v>1</v>
      </c>
      <c r="BO3">
        <v>1</v>
      </c>
      <c r="BP3">
        <v>1</v>
      </c>
      <c r="BQ3">
        <v>1</v>
      </c>
      <c r="BR3">
        <v>1</v>
      </c>
      <c r="BS3">
        <v>1</v>
      </c>
      <c r="BT3">
        <v>1</v>
      </c>
      <c r="BU3">
        <v>1</v>
      </c>
      <c r="BV3">
        <v>1</v>
      </c>
      <c r="BW3">
        <v>1</v>
      </c>
      <c r="BX3">
        <v>1</v>
      </c>
      <c r="BY3">
        <v>1</v>
      </c>
      <c r="BZ3">
        <v>1</v>
      </c>
      <c r="CA3">
        <v>1</v>
      </c>
      <c r="CB3">
        <v>1</v>
      </c>
      <c r="CC3">
        <v>1</v>
      </c>
      <c r="CD3">
        <v>1</v>
      </c>
      <c r="CE3">
        <v>1</v>
      </c>
      <c r="CF3">
        <v>1</v>
      </c>
      <c r="CG3">
        <v>1</v>
      </c>
      <c r="CH3">
        <v>1</v>
      </c>
      <c r="CI3">
        <v>1</v>
      </c>
      <c r="CJ3">
        <v>1</v>
      </c>
      <c r="CK3">
        <v>1</v>
      </c>
      <c r="CL3">
        <v>1</v>
      </c>
      <c r="CM3">
        <v>1</v>
      </c>
      <c r="CN3">
        <v>1</v>
      </c>
      <c r="CO3">
        <v>1</v>
      </c>
      <c r="CP3">
        <v>1</v>
      </c>
      <c r="CQ3">
        <v>1</v>
      </c>
      <c r="CR3">
        <v>1</v>
      </c>
      <c r="CS3">
        <v>1</v>
      </c>
      <c r="CT3">
        <v>1</v>
      </c>
      <c r="CU3">
        <v>1</v>
      </c>
      <c r="CV3">
        <v>1</v>
      </c>
      <c r="CW3">
        <v>1</v>
      </c>
      <c r="CX3">
        <v>1</v>
      </c>
      <c r="CY3">
        <v>1</v>
      </c>
      <c r="CZ3">
        <v>1</v>
      </c>
      <c r="DA3">
        <v>1</v>
      </c>
      <c r="DB3">
        <v>1</v>
      </c>
      <c r="DC3">
        <v>1</v>
      </c>
      <c r="DD3">
        <v>1</v>
      </c>
      <c r="DE3">
        <v>1</v>
      </c>
      <c r="DF3">
        <v>1</v>
      </c>
      <c r="DG3">
        <v>1</v>
      </c>
      <c r="DH3">
        <v>1</v>
      </c>
      <c r="DI3">
        <v>1</v>
      </c>
      <c r="DJ3">
        <v>1</v>
      </c>
      <c r="DK3">
        <v>1</v>
      </c>
      <c r="DL3">
        <v>1</v>
      </c>
      <c r="DM3">
        <v>1</v>
      </c>
      <c r="DN3">
        <v>1</v>
      </c>
      <c r="DO3">
        <v>1</v>
      </c>
      <c r="DP3">
        <v>1</v>
      </c>
      <c r="DQ3">
        <v>1</v>
      </c>
      <c r="DR3">
        <v>1</v>
      </c>
      <c r="DS3">
        <v>1</v>
      </c>
      <c r="DT3">
        <v>1</v>
      </c>
      <c r="DU3">
        <v>1</v>
      </c>
      <c r="DV3">
        <v>1</v>
      </c>
      <c r="DW3">
        <v>1</v>
      </c>
      <c r="DX3">
        <v>1</v>
      </c>
      <c r="DY3">
        <v>1</v>
      </c>
      <c r="DZ3">
        <v>1</v>
      </c>
      <c r="EA3">
        <v>1</v>
      </c>
      <c r="EB3">
        <v>1</v>
      </c>
      <c r="EC3">
        <v>1</v>
      </c>
      <c r="ED3">
        <v>1</v>
      </c>
      <c r="EE3">
        <v>1</v>
      </c>
      <c r="EF3">
        <v>1</v>
      </c>
      <c r="EG3">
        <v>1</v>
      </c>
      <c r="EH3">
        <v>1</v>
      </c>
      <c r="EI3">
        <v>1</v>
      </c>
      <c r="EJ3">
        <v>1</v>
      </c>
      <c r="EK3">
        <v>1</v>
      </c>
      <c r="EL3">
        <v>1</v>
      </c>
      <c r="EM3">
        <v>1</v>
      </c>
      <c r="EN3">
        <v>1</v>
      </c>
      <c r="EO3">
        <v>1</v>
      </c>
      <c r="EP3">
        <v>1</v>
      </c>
      <c r="EQ3">
        <v>1</v>
      </c>
      <c r="ER3">
        <v>1</v>
      </c>
      <c r="ES3">
        <v>1</v>
      </c>
    </row>
    <row r="4" spans="1:149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1</v>
      </c>
      <c r="I4">
        <v>1</v>
      </c>
      <c r="J4">
        <v>1</v>
      </c>
      <c r="K4">
        <v>1</v>
      </c>
      <c r="L4">
        <v>1</v>
      </c>
      <c r="M4">
        <v>1</v>
      </c>
      <c r="N4">
        <v>1</v>
      </c>
      <c r="O4">
        <v>1</v>
      </c>
      <c r="P4">
        <v>1</v>
      </c>
      <c r="Q4">
        <v>1</v>
      </c>
      <c r="R4">
        <v>2</v>
      </c>
      <c r="S4">
        <v>2</v>
      </c>
      <c r="T4">
        <v>2</v>
      </c>
      <c r="U4">
        <v>2</v>
      </c>
      <c r="V4">
        <v>3</v>
      </c>
      <c r="W4">
        <v>3</v>
      </c>
      <c r="X4">
        <v>3</v>
      </c>
      <c r="Y4">
        <v>3</v>
      </c>
      <c r="Z4">
        <v>3</v>
      </c>
      <c r="AA4">
        <v>3</v>
      </c>
      <c r="AB4">
        <v>3</v>
      </c>
      <c r="AC4">
        <v>3</v>
      </c>
      <c r="AD4">
        <v>3</v>
      </c>
      <c r="AE4">
        <v>3</v>
      </c>
      <c r="AF4">
        <v>3</v>
      </c>
      <c r="AG4">
        <v>3</v>
      </c>
      <c r="AH4">
        <v>3</v>
      </c>
      <c r="AI4">
        <v>3</v>
      </c>
      <c r="AJ4">
        <v>3</v>
      </c>
      <c r="AK4">
        <v>3</v>
      </c>
      <c r="AL4">
        <v>3</v>
      </c>
      <c r="AM4">
        <v>3</v>
      </c>
      <c r="AN4">
        <v>3</v>
      </c>
      <c r="AO4">
        <v>3</v>
      </c>
      <c r="AP4">
        <v>3</v>
      </c>
      <c r="AQ4">
        <v>3</v>
      </c>
      <c r="AR4">
        <v>3</v>
      </c>
      <c r="AS4">
        <v>3</v>
      </c>
      <c r="AT4">
        <v>3</v>
      </c>
      <c r="AU4">
        <v>3</v>
      </c>
      <c r="AV4">
        <v>3</v>
      </c>
      <c r="AW4">
        <v>3</v>
      </c>
      <c r="AX4">
        <v>3</v>
      </c>
      <c r="AY4">
        <v>3</v>
      </c>
      <c r="AZ4">
        <v>3</v>
      </c>
      <c r="BA4">
        <v>3</v>
      </c>
      <c r="BB4">
        <v>3</v>
      </c>
      <c r="BC4">
        <v>3</v>
      </c>
      <c r="BD4">
        <v>3</v>
      </c>
      <c r="BE4">
        <v>3</v>
      </c>
      <c r="BF4">
        <v>3</v>
      </c>
      <c r="BG4">
        <v>3</v>
      </c>
      <c r="BH4">
        <v>3</v>
      </c>
      <c r="BI4">
        <v>3</v>
      </c>
      <c r="BJ4">
        <v>3</v>
      </c>
      <c r="BK4">
        <v>3</v>
      </c>
      <c r="BL4">
        <v>3</v>
      </c>
      <c r="BM4">
        <v>3</v>
      </c>
      <c r="BN4">
        <v>3</v>
      </c>
      <c r="BO4">
        <v>3</v>
      </c>
      <c r="BP4">
        <v>3</v>
      </c>
      <c r="BQ4">
        <v>3</v>
      </c>
      <c r="BR4">
        <v>3</v>
      </c>
      <c r="BS4">
        <v>3</v>
      </c>
      <c r="BT4">
        <v>3</v>
      </c>
      <c r="BU4">
        <v>3</v>
      </c>
      <c r="BV4">
        <v>3</v>
      </c>
      <c r="BW4">
        <v>3</v>
      </c>
      <c r="BX4">
        <v>3</v>
      </c>
      <c r="BY4">
        <v>3</v>
      </c>
      <c r="BZ4">
        <v>3</v>
      </c>
      <c r="CA4">
        <v>3</v>
      </c>
      <c r="CB4">
        <v>3</v>
      </c>
      <c r="CC4">
        <v>3</v>
      </c>
      <c r="CD4">
        <v>3</v>
      </c>
      <c r="CE4">
        <v>3</v>
      </c>
      <c r="CF4">
        <v>3</v>
      </c>
      <c r="CG4">
        <v>3</v>
      </c>
      <c r="CH4">
        <v>3</v>
      </c>
      <c r="CI4">
        <v>3</v>
      </c>
      <c r="CJ4">
        <v>3</v>
      </c>
      <c r="CK4">
        <v>3</v>
      </c>
      <c r="CL4">
        <v>3</v>
      </c>
      <c r="CM4">
        <v>3</v>
      </c>
      <c r="CN4">
        <v>3</v>
      </c>
      <c r="CO4">
        <v>3</v>
      </c>
      <c r="CP4">
        <v>3</v>
      </c>
      <c r="CQ4">
        <v>3</v>
      </c>
      <c r="CR4">
        <v>3</v>
      </c>
      <c r="CS4">
        <v>3</v>
      </c>
      <c r="CT4">
        <v>3</v>
      </c>
      <c r="CU4">
        <v>3</v>
      </c>
      <c r="CV4">
        <v>3</v>
      </c>
      <c r="CW4">
        <v>3</v>
      </c>
      <c r="CX4">
        <v>3</v>
      </c>
      <c r="CY4">
        <v>3</v>
      </c>
      <c r="CZ4">
        <v>3</v>
      </c>
      <c r="DA4">
        <v>3</v>
      </c>
      <c r="DB4">
        <v>3</v>
      </c>
      <c r="DC4">
        <v>3</v>
      </c>
      <c r="DD4">
        <v>3</v>
      </c>
      <c r="DE4">
        <v>3</v>
      </c>
      <c r="DF4">
        <v>3</v>
      </c>
      <c r="DG4">
        <v>3</v>
      </c>
      <c r="DH4">
        <v>3</v>
      </c>
      <c r="DI4">
        <v>3</v>
      </c>
      <c r="DJ4">
        <v>3</v>
      </c>
      <c r="DK4">
        <v>3</v>
      </c>
      <c r="DL4">
        <v>3</v>
      </c>
      <c r="DM4">
        <v>3</v>
      </c>
      <c r="DN4">
        <v>3</v>
      </c>
      <c r="DO4">
        <v>3</v>
      </c>
      <c r="DP4">
        <v>3</v>
      </c>
      <c r="DQ4">
        <v>3</v>
      </c>
      <c r="DR4">
        <v>3</v>
      </c>
      <c r="DS4">
        <v>3</v>
      </c>
      <c r="DT4">
        <v>3</v>
      </c>
      <c r="DU4">
        <v>3</v>
      </c>
      <c r="DV4">
        <v>3</v>
      </c>
      <c r="DW4">
        <v>3</v>
      </c>
      <c r="DX4">
        <v>3</v>
      </c>
      <c r="DY4">
        <v>3</v>
      </c>
      <c r="DZ4">
        <v>3</v>
      </c>
      <c r="EA4">
        <v>3</v>
      </c>
      <c r="EB4">
        <v>3</v>
      </c>
      <c r="EC4">
        <v>3</v>
      </c>
      <c r="ED4">
        <v>3</v>
      </c>
      <c r="EE4">
        <v>3</v>
      </c>
      <c r="EF4">
        <v>3</v>
      </c>
      <c r="EG4">
        <v>3</v>
      </c>
      <c r="EH4">
        <v>3</v>
      </c>
      <c r="EI4">
        <v>3</v>
      </c>
      <c r="EJ4">
        <v>3</v>
      </c>
      <c r="EK4">
        <v>3</v>
      </c>
      <c r="EL4">
        <v>3</v>
      </c>
      <c r="EM4">
        <v>3</v>
      </c>
      <c r="EN4">
        <v>3</v>
      </c>
      <c r="EO4">
        <v>4</v>
      </c>
      <c r="EP4">
        <v>4</v>
      </c>
      <c r="EQ4">
        <v>4</v>
      </c>
      <c r="ER4">
        <v>5</v>
      </c>
      <c r="ES4">
        <v>5</v>
      </c>
    </row>
    <row r="5" spans="1:149">
      <c r="A5" s="23"/>
      <c r="B5" s="1">
        <v>4</v>
      </c>
      <c r="C5">
        <v>1</v>
      </c>
      <c r="D5">
        <v>1</v>
      </c>
      <c r="E5">
        <v>1</v>
      </c>
      <c r="F5">
        <v>1</v>
      </c>
      <c r="G5">
        <v>1</v>
      </c>
      <c r="H5">
        <v>1</v>
      </c>
      <c r="I5">
        <v>1</v>
      </c>
      <c r="J5">
        <v>1</v>
      </c>
      <c r="K5">
        <v>1</v>
      </c>
      <c r="L5">
        <v>1</v>
      </c>
      <c r="M5">
        <v>1</v>
      </c>
      <c r="N5">
        <v>1</v>
      </c>
      <c r="O5">
        <v>1</v>
      </c>
      <c r="P5">
        <v>1</v>
      </c>
      <c r="Q5">
        <v>1</v>
      </c>
      <c r="R5">
        <v>7</v>
      </c>
      <c r="S5">
        <v>7</v>
      </c>
      <c r="T5">
        <v>7</v>
      </c>
      <c r="U5">
        <v>7</v>
      </c>
      <c r="V5">
        <v>7</v>
      </c>
      <c r="W5">
        <v>7</v>
      </c>
      <c r="X5">
        <v>7</v>
      </c>
      <c r="Y5">
        <v>7</v>
      </c>
      <c r="Z5">
        <v>7</v>
      </c>
      <c r="AA5">
        <v>7</v>
      </c>
      <c r="AB5">
        <v>7</v>
      </c>
      <c r="AC5">
        <v>7</v>
      </c>
      <c r="AD5">
        <v>7</v>
      </c>
      <c r="AE5">
        <v>7</v>
      </c>
      <c r="AF5">
        <v>7</v>
      </c>
      <c r="AG5">
        <v>7</v>
      </c>
      <c r="AH5">
        <v>7</v>
      </c>
      <c r="AI5">
        <v>7</v>
      </c>
      <c r="AJ5">
        <v>7</v>
      </c>
      <c r="AK5">
        <v>7</v>
      </c>
      <c r="AL5">
        <v>7</v>
      </c>
      <c r="AM5">
        <v>7</v>
      </c>
      <c r="AN5">
        <v>7</v>
      </c>
      <c r="AO5">
        <v>7</v>
      </c>
      <c r="AP5">
        <v>7</v>
      </c>
      <c r="AQ5">
        <v>7</v>
      </c>
      <c r="AR5">
        <v>7</v>
      </c>
      <c r="AS5">
        <v>7</v>
      </c>
      <c r="AT5">
        <v>8</v>
      </c>
      <c r="AU5">
        <v>8</v>
      </c>
      <c r="AV5">
        <v>8</v>
      </c>
      <c r="AW5">
        <v>8</v>
      </c>
      <c r="AX5">
        <v>8</v>
      </c>
      <c r="AY5">
        <v>8</v>
      </c>
      <c r="AZ5">
        <v>8</v>
      </c>
      <c r="BA5">
        <v>8</v>
      </c>
      <c r="BB5">
        <v>8</v>
      </c>
      <c r="BC5">
        <v>8</v>
      </c>
      <c r="BD5">
        <v>8</v>
      </c>
      <c r="BE5">
        <v>8</v>
      </c>
      <c r="BF5">
        <v>8</v>
      </c>
      <c r="BG5">
        <v>8</v>
      </c>
      <c r="BH5">
        <v>8</v>
      </c>
      <c r="BI5">
        <v>8</v>
      </c>
      <c r="BJ5">
        <v>10</v>
      </c>
      <c r="BK5">
        <v>10</v>
      </c>
      <c r="BL5">
        <v>10</v>
      </c>
      <c r="BM5">
        <v>10</v>
      </c>
      <c r="BN5">
        <v>11</v>
      </c>
      <c r="BO5">
        <v>11</v>
      </c>
      <c r="BP5">
        <v>11</v>
      </c>
      <c r="BQ5">
        <v>11</v>
      </c>
      <c r="BR5">
        <v>11</v>
      </c>
      <c r="BS5">
        <v>11</v>
      </c>
      <c r="BT5">
        <v>11</v>
      </c>
      <c r="BU5">
        <v>11</v>
      </c>
      <c r="BV5">
        <v>11</v>
      </c>
      <c r="BW5">
        <v>11</v>
      </c>
      <c r="BX5">
        <v>11</v>
      </c>
      <c r="BY5">
        <v>11</v>
      </c>
      <c r="BZ5">
        <v>12</v>
      </c>
      <c r="CA5">
        <v>12</v>
      </c>
      <c r="CB5">
        <v>12</v>
      </c>
      <c r="CC5">
        <v>12</v>
      </c>
      <c r="CD5">
        <v>12</v>
      </c>
      <c r="CE5">
        <v>12</v>
      </c>
      <c r="CF5">
        <v>12</v>
      </c>
      <c r="CG5">
        <v>12</v>
      </c>
      <c r="CH5">
        <v>12</v>
      </c>
      <c r="CI5">
        <v>12</v>
      </c>
      <c r="CJ5">
        <v>12</v>
      </c>
      <c r="CK5">
        <v>12</v>
      </c>
      <c r="CL5">
        <v>12</v>
      </c>
      <c r="CM5">
        <v>12</v>
      </c>
      <c r="CN5">
        <v>12</v>
      </c>
      <c r="CO5">
        <v>12</v>
      </c>
      <c r="CP5">
        <v>12</v>
      </c>
      <c r="CQ5">
        <v>12</v>
      </c>
      <c r="CR5">
        <v>12</v>
      </c>
      <c r="CS5">
        <v>12</v>
      </c>
      <c r="CT5">
        <v>12</v>
      </c>
      <c r="CU5">
        <v>12</v>
      </c>
      <c r="CV5">
        <v>12</v>
      </c>
      <c r="CW5">
        <v>12</v>
      </c>
      <c r="CX5">
        <v>12</v>
      </c>
      <c r="CY5">
        <v>12</v>
      </c>
      <c r="CZ5">
        <v>12</v>
      </c>
      <c r="DA5">
        <v>12</v>
      </c>
      <c r="DB5">
        <v>12</v>
      </c>
      <c r="DC5">
        <v>12</v>
      </c>
      <c r="DD5">
        <v>12</v>
      </c>
      <c r="DE5">
        <v>12</v>
      </c>
      <c r="DF5">
        <v>12</v>
      </c>
      <c r="DG5">
        <v>12</v>
      </c>
      <c r="DH5">
        <v>12</v>
      </c>
      <c r="DI5">
        <v>12</v>
      </c>
      <c r="DJ5">
        <v>12</v>
      </c>
      <c r="DK5">
        <v>12</v>
      </c>
      <c r="DL5">
        <v>12</v>
      </c>
      <c r="DM5">
        <v>12</v>
      </c>
      <c r="DN5">
        <v>12</v>
      </c>
      <c r="DO5">
        <v>12</v>
      </c>
      <c r="DP5">
        <v>12</v>
      </c>
      <c r="DQ5">
        <v>13</v>
      </c>
      <c r="DR5">
        <v>13</v>
      </c>
      <c r="DS5">
        <v>13</v>
      </c>
      <c r="DT5">
        <v>13</v>
      </c>
      <c r="DU5">
        <v>13</v>
      </c>
      <c r="DV5">
        <v>13</v>
      </c>
      <c r="DW5">
        <v>13</v>
      </c>
      <c r="DX5">
        <v>13</v>
      </c>
      <c r="DY5">
        <v>13</v>
      </c>
      <c r="DZ5">
        <v>14</v>
      </c>
      <c r="EA5">
        <v>14</v>
      </c>
      <c r="EB5">
        <v>14</v>
      </c>
      <c r="EC5">
        <v>14</v>
      </c>
      <c r="ED5">
        <v>14</v>
      </c>
      <c r="EE5">
        <v>14</v>
      </c>
      <c r="EF5">
        <v>14</v>
      </c>
      <c r="EG5">
        <v>14</v>
      </c>
      <c r="EH5">
        <v>14</v>
      </c>
      <c r="EI5">
        <v>14</v>
      </c>
      <c r="EJ5">
        <v>14</v>
      </c>
      <c r="EK5">
        <v>14</v>
      </c>
      <c r="EL5">
        <v>14</v>
      </c>
      <c r="EM5">
        <v>14</v>
      </c>
      <c r="EN5">
        <v>14</v>
      </c>
      <c r="EO5">
        <v>14</v>
      </c>
      <c r="EP5">
        <v>15</v>
      </c>
      <c r="EQ5">
        <v>15</v>
      </c>
      <c r="ER5">
        <v>15</v>
      </c>
      <c r="ES5">
        <v>16</v>
      </c>
    </row>
    <row r="6" spans="1:149">
      <c r="A6" s="23"/>
      <c r="B6" s="1">
        <v>5</v>
      </c>
      <c r="C6">
        <v>4</v>
      </c>
      <c r="D6">
        <v>6</v>
      </c>
      <c r="E6">
        <v>7</v>
      </c>
      <c r="F6">
        <v>8</v>
      </c>
      <c r="G6">
        <v>8</v>
      </c>
      <c r="H6">
        <v>9</v>
      </c>
      <c r="I6">
        <v>9</v>
      </c>
      <c r="J6">
        <v>9</v>
      </c>
      <c r="K6">
        <v>10</v>
      </c>
      <c r="L6">
        <v>12</v>
      </c>
      <c r="M6">
        <v>12</v>
      </c>
      <c r="N6">
        <v>12</v>
      </c>
      <c r="O6">
        <v>12</v>
      </c>
      <c r="P6">
        <v>12</v>
      </c>
      <c r="Q6">
        <v>13</v>
      </c>
      <c r="R6">
        <v>21</v>
      </c>
      <c r="S6">
        <v>21</v>
      </c>
      <c r="T6">
        <v>22</v>
      </c>
      <c r="U6">
        <v>25</v>
      </c>
      <c r="V6">
        <v>25</v>
      </c>
      <c r="W6">
        <v>25</v>
      </c>
      <c r="X6">
        <v>26</v>
      </c>
      <c r="Y6">
        <v>27</v>
      </c>
      <c r="Z6">
        <v>27</v>
      </c>
      <c r="AA6">
        <v>27</v>
      </c>
      <c r="AB6">
        <v>27</v>
      </c>
      <c r="AC6">
        <v>27</v>
      </c>
      <c r="AD6">
        <v>27</v>
      </c>
      <c r="AE6">
        <v>27</v>
      </c>
      <c r="AF6">
        <v>28</v>
      </c>
      <c r="AG6">
        <v>28</v>
      </c>
      <c r="AH6">
        <v>29</v>
      </c>
      <c r="AI6">
        <v>30</v>
      </c>
      <c r="AJ6">
        <v>30</v>
      </c>
      <c r="AK6">
        <v>30</v>
      </c>
      <c r="AL6">
        <v>31</v>
      </c>
      <c r="AM6">
        <v>31</v>
      </c>
      <c r="AN6">
        <v>31</v>
      </c>
      <c r="AO6">
        <v>31</v>
      </c>
      <c r="AP6">
        <v>31</v>
      </c>
      <c r="AQ6">
        <v>31</v>
      </c>
      <c r="AR6">
        <v>31</v>
      </c>
      <c r="AS6">
        <v>31</v>
      </c>
      <c r="AT6">
        <v>31</v>
      </c>
      <c r="AU6">
        <v>32</v>
      </c>
      <c r="AV6">
        <v>32</v>
      </c>
      <c r="AW6">
        <v>32</v>
      </c>
      <c r="AX6">
        <v>32</v>
      </c>
      <c r="AY6">
        <v>32</v>
      </c>
      <c r="AZ6">
        <v>32</v>
      </c>
      <c r="BA6">
        <v>33</v>
      </c>
      <c r="BB6">
        <v>33</v>
      </c>
      <c r="BC6">
        <v>33</v>
      </c>
      <c r="BD6">
        <v>33</v>
      </c>
      <c r="BE6">
        <v>34</v>
      </c>
      <c r="BF6">
        <v>34</v>
      </c>
      <c r="BG6">
        <v>34</v>
      </c>
      <c r="BH6">
        <v>34</v>
      </c>
      <c r="BI6">
        <v>34</v>
      </c>
      <c r="BJ6">
        <v>35</v>
      </c>
      <c r="BK6">
        <v>35</v>
      </c>
      <c r="BL6">
        <v>35</v>
      </c>
      <c r="BM6">
        <v>35</v>
      </c>
      <c r="BN6">
        <v>36</v>
      </c>
      <c r="BO6">
        <v>36</v>
      </c>
      <c r="BP6">
        <v>36</v>
      </c>
      <c r="BQ6">
        <v>37</v>
      </c>
      <c r="BR6">
        <v>37</v>
      </c>
      <c r="BS6">
        <v>37</v>
      </c>
      <c r="BT6">
        <v>37</v>
      </c>
      <c r="BU6">
        <v>37</v>
      </c>
      <c r="BV6">
        <v>40</v>
      </c>
      <c r="BW6">
        <v>40</v>
      </c>
      <c r="BX6">
        <v>40</v>
      </c>
      <c r="BY6">
        <v>40</v>
      </c>
      <c r="BZ6">
        <v>40</v>
      </c>
      <c r="CA6">
        <v>40</v>
      </c>
      <c r="CB6">
        <v>40</v>
      </c>
      <c r="CC6">
        <v>40</v>
      </c>
      <c r="CD6">
        <v>41</v>
      </c>
      <c r="CE6">
        <v>41</v>
      </c>
      <c r="CF6">
        <v>41</v>
      </c>
      <c r="CG6">
        <v>42</v>
      </c>
      <c r="CH6">
        <v>42</v>
      </c>
      <c r="CI6">
        <v>45</v>
      </c>
      <c r="CJ6">
        <v>45</v>
      </c>
      <c r="CK6">
        <v>45</v>
      </c>
      <c r="CL6">
        <v>45</v>
      </c>
      <c r="CM6">
        <v>45</v>
      </c>
      <c r="CN6">
        <v>46</v>
      </c>
      <c r="CO6">
        <v>45</v>
      </c>
      <c r="CP6">
        <v>45</v>
      </c>
      <c r="CQ6">
        <v>45</v>
      </c>
      <c r="CR6">
        <v>46</v>
      </c>
      <c r="CS6">
        <v>48</v>
      </c>
      <c r="CT6">
        <v>49</v>
      </c>
      <c r="CU6">
        <v>49</v>
      </c>
      <c r="CV6">
        <v>49</v>
      </c>
      <c r="CW6">
        <v>49</v>
      </c>
      <c r="CX6">
        <v>50</v>
      </c>
      <c r="CY6">
        <v>50</v>
      </c>
      <c r="CZ6">
        <v>50</v>
      </c>
      <c r="DA6">
        <v>50</v>
      </c>
      <c r="DB6">
        <v>51</v>
      </c>
      <c r="DC6">
        <v>51</v>
      </c>
      <c r="DD6">
        <v>51</v>
      </c>
      <c r="DE6">
        <v>51</v>
      </c>
      <c r="DF6">
        <v>51</v>
      </c>
      <c r="DG6">
        <v>51</v>
      </c>
      <c r="DH6">
        <v>52</v>
      </c>
      <c r="DI6">
        <v>52</v>
      </c>
      <c r="DJ6">
        <v>53</v>
      </c>
      <c r="DK6">
        <v>53</v>
      </c>
      <c r="DL6">
        <v>54</v>
      </c>
      <c r="DM6">
        <v>55</v>
      </c>
      <c r="DN6">
        <v>55</v>
      </c>
      <c r="DO6">
        <v>56</v>
      </c>
      <c r="DP6">
        <v>56</v>
      </c>
      <c r="DQ6">
        <v>56</v>
      </c>
      <c r="DR6">
        <v>57</v>
      </c>
      <c r="DS6">
        <v>58</v>
      </c>
      <c r="DT6">
        <v>58</v>
      </c>
      <c r="DU6">
        <v>58</v>
      </c>
      <c r="DV6">
        <v>58</v>
      </c>
      <c r="DW6">
        <v>58</v>
      </c>
      <c r="DX6">
        <v>58</v>
      </c>
      <c r="DY6">
        <v>59</v>
      </c>
      <c r="DZ6">
        <v>59</v>
      </c>
      <c r="EA6">
        <v>59</v>
      </c>
      <c r="EB6">
        <v>59</v>
      </c>
      <c r="EC6">
        <v>62</v>
      </c>
      <c r="ED6">
        <v>62</v>
      </c>
      <c r="EE6">
        <v>63</v>
      </c>
      <c r="EF6">
        <v>64</v>
      </c>
      <c r="EG6">
        <v>64</v>
      </c>
      <c r="EH6">
        <v>66</v>
      </c>
      <c r="EI6">
        <v>66</v>
      </c>
      <c r="EJ6">
        <v>66</v>
      </c>
      <c r="EK6">
        <v>69</v>
      </c>
      <c r="EL6">
        <v>69</v>
      </c>
      <c r="EM6">
        <v>70</v>
      </c>
      <c r="EN6">
        <v>70</v>
      </c>
      <c r="EO6">
        <v>71</v>
      </c>
      <c r="EP6">
        <v>71</v>
      </c>
      <c r="EQ6">
        <v>71</v>
      </c>
      <c r="ER6">
        <v>71</v>
      </c>
      <c r="ES6">
        <v>71</v>
      </c>
    </row>
    <row r="7" spans="1:149">
      <c r="A7" s="23"/>
      <c r="B7" s="1" t="s">
        <v>9</v>
      </c>
      <c r="C7">
        <f t="shared" ref="C7:AH7" si="0">SUM(C2:C6)</f>
        <v>5</v>
      </c>
      <c r="D7">
        <f t="shared" si="0"/>
        <v>7</v>
      </c>
      <c r="E7">
        <f t="shared" si="0"/>
        <v>8</v>
      </c>
      <c r="F7">
        <f t="shared" si="0"/>
        <v>9</v>
      </c>
      <c r="G7">
        <f t="shared" si="0"/>
        <v>9</v>
      </c>
      <c r="H7">
        <f t="shared" si="0"/>
        <v>11</v>
      </c>
      <c r="I7">
        <f t="shared" si="0"/>
        <v>11</v>
      </c>
      <c r="J7">
        <f t="shared" si="0"/>
        <v>11</v>
      </c>
      <c r="K7">
        <f t="shared" si="0"/>
        <v>12</v>
      </c>
      <c r="L7">
        <f t="shared" si="0"/>
        <v>14</v>
      </c>
      <c r="M7">
        <f t="shared" si="0"/>
        <v>14</v>
      </c>
      <c r="N7">
        <f t="shared" si="0"/>
        <v>14</v>
      </c>
      <c r="O7">
        <f t="shared" si="0"/>
        <v>14</v>
      </c>
      <c r="P7">
        <f t="shared" si="0"/>
        <v>14</v>
      </c>
      <c r="Q7">
        <f t="shared" si="0"/>
        <v>15</v>
      </c>
      <c r="R7">
        <f t="shared" si="0"/>
        <v>30</v>
      </c>
      <c r="S7">
        <f t="shared" si="0"/>
        <v>30</v>
      </c>
      <c r="T7">
        <f t="shared" si="0"/>
        <v>31</v>
      </c>
      <c r="U7">
        <f t="shared" si="0"/>
        <v>34</v>
      </c>
      <c r="V7">
        <f t="shared" si="0"/>
        <v>35</v>
      </c>
      <c r="W7">
        <f t="shared" si="0"/>
        <v>35</v>
      </c>
      <c r="X7">
        <f t="shared" si="0"/>
        <v>36</v>
      </c>
      <c r="Y7">
        <f t="shared" si="0"/>
        <v>37</v>
      </c>
      <c r="Z7">
        <f t="shared" si="0"/>
        <v>37</v>
      </c>
      <c r="AA7">
        <f t="shared" si="0"/>
        <v>37</v>
      </c>
      <c r="AB7">
        <f t="shared" si="0"/>
        <v>37</v>
      </c>
      <c r="AC7">
        <f t="shared" si="0"/>
        <v>37</v>
      </c>
      <c r="AD7">
        <f t="shared" si="0"/>
        <v>37</v>
      </c>
      <c r="AE7">
        <f t="shared" si="0"/>
        <v>37</v>
      </c>
      <c r="AF7">
        <f t="shared" si="0"/>
        <v>38</v>
      </c>
      <c r="AG7">
        <f t="shared" si="0"/>
        <v>38</v>
      </c>
      <c r="AH7">
        <f t="shared" si="0"/>
        <v>39</v>
      </c>
      <c r="AI7">
        <f t="shared" ref="AI7:BN7" si="1">SUM(AI2:AI6)</f>
        <v>40</v>
      </c>
      <c r="AJ7">
        <f t="shared" si="1"/>
        <v>40</v>
      </c>
      <c r="AK7">
        <f t="shared" si="1"/>
        <v>40</v>
      </c>
      <c r="AL7">
        <f t="shared" si="1"/>
        <v>41</v>
      </c>
      <c r="AM7">
        <f t="shared" si="1"/>
        <v>41</v>
      </c>
      <c r="AN7">
        <f t="shared" si="1"/>
        <v>41</v>
      </c>
      <c r="AO7">
        <f t="shared" si="1"/>
        <v>41</v>
      </c>
      <c r="AP7">
        <f t="shared" si="1"/>
        <v>41</v>
      </c>
      <c r="AQ7">
        <f t="shared" si="1"/>
        <v>41</v>
      </c>
      <c r="AR7">
        <f t="shared" si="1"/>
        <v>41</v>
      </c>
      <c r="AS7">
        <f t="shared" si="1"/>
        <v>41</v>
      </c>
      <c r="AT7">
        <f t="shared" si="1"/>
        <v>42</v>
      </c>
      <c r="AU7">
        <f t="shared" si="1"/>
        <v>43</v>
      </c>
      <c r="AV7">
        <f t="shared" si="1"/>
        <v>43</v>
      </c>
      <c r="AW7">
        <f t="shared" si="1"/>
        <v>43</v>
      </c>
      <c r="AX7">
        <f t="shared" si="1"/>
        <v>43</v>
      </c>
      <c r="AY7">
        <f t="shared" si="1"/>
        <v>43</v>
      </c>
      <c r="AZ7">
        <f t="shared" si="1"/>
        <v>43</v>
      </c>
      <c r="BA7">
        <f t="shared" si="1"/>
        <v>44</v>
      </c>
      <c r="BB7">
        <f t="shared" si="1"/>
        <v>45</v>
      </c>
      <c r="BC7">
        <f t="shared" si="1"/>
        <v>45</v>
      </c>
      <c r="BD7">
        <f t="shared" si="1"/>
        <v>45</v>
      </c>
      <c r="BE7">
        <f t="shared" si="1"/>
        <v>46</v>
      </c>
      <c r="BF7">
        <f t="shared" si="1"/>
        <v>46</v>
      </c>
      <c r="BG7">
        <f t="shared" si="1"/>
        <v>46</v>
      </c>
      <c r="BH7">
        <f t="shared" si="1"/>
        <v>46</v>
      </c>
      <c r="BI7">
        <f t="shared" si="1"/>
        <v>46</v>
      </c>
      <c r="BJ7">
        <f t="shared" si="1"/>
        <v>49</v>
      </c>
      <c r="BK7">
        <f t="shared" si="1"/>
        <v>49</v>
      </c>
      <c r="BL7">
        <f t="shared" si="1"/>
        <v>49</v>
      </c>
      <c r="BM7">
        <f t="shared" si="1"/>
        <v>49</v>
      </c>
      <c r="BN7">
        <f t="shared" si="1"/>
        <v>51</v>
      </c>
      <c r="BO7">
        <f t="shared" ref="BO7:CT7" si="2">SUM(BO2:BO6)</f>
        <v>51</v>
      </c>
      <c r="BP7">
        <f t="shared" si="2"/>
        <v>51</v>
      </c>
      <c r="BQ7">
        <f t="shared" si="2"/>
        <v>52</v>
      </c>
      <c r="BR7">
        <f t="shared" si="2"/>
        <v>52</v>
      </c>
      <c r="BS7">
        <f t="shared" si="2"/>
        <v>52</v>
      </c>
      <c r="BT7">
        <f t="shared" si="2"/>
        <v>52</v>
      </c>
      <c r="BU7">
        <f t="shared" si="2"/>
        <v>52</v>
      </c>
      <c r="BV7">
        <f t="shared" si="2"/>
        <v>55</v>
      </c>
      <c r="BW7">
        <f t="shared" si="2"/>
        <v>55</v>
      </c>
      <c r="BX7">
        <f t="shared" si="2"/>
        <v>55</v>
      </c>
      <c r="BY7">
        <f t="shared" si="2"/>
        <v>55</v>
      </c>
      <c r="BZ7">
        <f t="shared" si="2"/>
        <v>56</v>
      </c>
      <c r="CA7">
        <f t="shared" si="2"/>
        <v>56</v>
      </c>
      <c r="CB7">
        <f t="shared" si="2"/>
        <v>56</v>
      </c>
      <c r="CC7">
        <f t="shared" si="2"/>
        <v>56</v>
      </c>
      <c r="CD7">
        <f t="shared" si="2"/>
        <v>57</v>
      </c>
      <c r="CE7">
        <f t="shared" si="2"/>
        <v>57</v>
      </c>
      <c r="CF7">
        <f t="shared" si="2"/>
        <v>57</v>
      </c>
      <c r="CG7">
        <f t="shared" si="2"/>
        <v>58</v>
      </c>
      <c r="CH7">
        <f t="shared" si="2"/>
        <v>58</v>
      </c>
      <c r="CI7">
        <f t="shared" si="2"/>
        <v>61</v>
      </c>
      <c r="CJ7">
        <f t="shared" si="2"/>
        <v>61</v>
      </c>
      <c r="CK7">
        <f t="shared" si="2"/>
        <v>61</v>
      </c>
      <c r="CL7">
        <f t="shared" si="2"/>
        <v>61</v>
      </c>
      <c r="CM7">
        <f t="shared" si="2"/>
        <v>61</v>
      </c>
      <c r="CN7">
        <f t="shared" si="2"/>
        <v>62</v>
      </c>
      <c r="CO7">
        <f t="shared" si="2"/>
        <v>61</v>
      </c>
      <c r="CP7">
        <f t="shared" si="2"/>
        <v>61</v>
      </c>
      <c r="CQ7">
        <f t="shared" si="2"/>
        <v>61</v>
      </c>
      <c r="CR7">
        <f t="shared" si="2"/>
        <v>62</v>
      </c>
      <c r="CS7">
        <f t="shared" si="2"/>
        <v>64</v>
      </c>
      <c r="CT7">
        <f t="shared" si="2"/>
        <v>65</v>
      </c>
      <c r="CU7">
        <f t="shared" ref="CU7:DZ7" si="3">SUM(CU2:CU6)</f>
        <v>66</v>
      </c>
      <c r="CV7">
        <f t="shared" si="3"/>
        <v>66</v>
      </c>
      <c r="CW7">
        <f t="shared" si="3"/>
        <v>66</v>
      </c>
      <c r="CX7">
        <f t="shared" si="3"/>
        <v>67</v>
      </c>
      <c r="CY7">
        <f t="shared" si="3"/>
        <v>67</v>
      </c>
      <c r="CZ7">
        <f t="shared" si="3"/>
        <v>67</v>
      </c>
      <c r="DA7">
        <f t="shared" si="3"/>
        <v>67</v>
      </c>
      <c r="DB7">
        <f t="shared" si="3"/>
        <v>68</v>
      </c>
      <c r="DC7">
        <f t="shared" si="3"/>
        <v>68</v>
      </c>
      <c r="DD7">
        <f t="shared" si="3"/>
        <v>68</v>
      </c>
      <c r="DE7">
        <f t="shared" si="3"/>
        <v>68</v>
      </c>
      <c r="DF7">
        <f t="shared" si="3"/>
        <v>68</v>
      </c>
      <c r="DG7">
        <f t="shared" si="3"/>
        <v>68</v>
      </c>
      <c r="DH7">
        <f t="shared" si="3"/>
        <v>69</v>
      </c>
      <c r="DI7">
        <f t="shared" si="3"/>
        <v>69</v>
      </c>
      <c r="DJ7">
        <f t="shared" si="3"/>
        <v>70</v>
      </c>
      <c r="DK7">
        <f t="shared" si="3"/>
        <v>70</v>
      </c>
      <c r="DL7">
        <f t="shared" si="3"/>
        <v>71</v>
      </c>
      <c r="DM7">
        <f t="shared" si="3"/>
        <v>72</v>
      </c>
      <c r="DN7">
        <f t="shared" si="3"/>
        <v>72</v>
      </c>
      <c r="DO7">
        <f t="shared" si="3"/>
        <v>73</v>
      </c>
      <c r="DP7">
        <f t="shared" si="3"/>
        <v>73</v>
      </c>
      <c r="DQ7">
        <f t="shared" si="3"/>
        <v>74</v>
      </c>
      <c r="DR7">
        <f t="shared" si="3"/>
        <v>75</v>
      </c>
      <c r="DS7">
        <f t="shared" si="3"/>
        <v>76</v>
      </c>
      <c r="DT7">
        <f t="shared" si="3"/>
        <v>76</v>
      </c>
      <c r="DU7">
        <f t="shared" si="3"/>
        <v>76</v>
      </c>
      <c r="DV7">
        <f t="shared" si="3"/>
        <v>76</v>
      </c>
      <c r="DW7">
        <f t="shared" si="3"/>
        <v>76</v>
      </c>
      <c r="DX7">
        <f t="shared" si="3"/>
        <v>76</v>
      </c>
      <c r="DY7">
        <f t="shared" si="3"/>
        <v>77</v>
      </c>
      <c r="DZ7">
        <f t="shared" si="3"/>
        <v>78</v>
      </c>
      <c r="EA7">
        <f t="shared" ref="EA7:FF7" si="4">SUM(EA2:EA6)</f>
        <v>78</v>
      </c>
      <c r="EB7">
        <f t="shared" si="4"/>
        <v>78</v>
      </c>
      <c r="EC7">
        <f t="shared" si="4"/>
        <v>81</v>
      </c>
      <c r="ED7">
        <f t="shared" si="4"/>
        <v>81</v>
      </c>
      <c r="EE7">
        <f t="shared" si="4"/>
        <v>82</v>
      </c>
      <c r="EF7">
        <f t="shared" si="4"/>
        <v>83</v>
      </c>
      <c r="EG7">
        <f t="shared" si="4"/>
        <v>83</v>
      </c>
      <c r="EH7">
        <f t="shared" si="4"/>
        <v>85</v>
      </c>
      <c r="EI7">
        <f t="shared" si="4"/>
        <v>85</v>
      </c>
      <c r="EJ7">
        <f t="shared" si="4"/>
        <v>85</v>
      </c>
      <c r="EK7">
        <f t="shared" si="4"/>
        <v>88</v>
      </c>
      <c r="EL7">
        <f t="shared" si="4"/>
        <v>88</v>
      </c>
      <c r="EM7">
        <f t="shared" si="4"/>
        <v>89</v>
      </c>
      <c r="EN7">
        <v>89</v>
      </c>
      <c r="EO7">
        <v>91</v>
      </c>
      <c r="EP7">
        <v>93</v>
      </c>
      <c r="EQ7">
        <v>93</v>
      </c>
      <c r="ER7">
        <v>94</v>
      </c>
      <c r="ES7">
        <v>95</v>
      </c>
    </row>
    <row r="8" spans="1:149">
      <c r="A8" s="23"/>
      <c r="B8" s="1" t="s">
        <v>10</v>
      </c>
      <c r="C8" s="15">
        <f t="shared" ref="C8:AH8" si="5">SUMPRODUCT(C2:C6,$B$2:$B$6)/SUM(C2:C6)</f>
        <v>4.8</v>
      </c>
      <c r="D8" s="15">
        <f t="shared" si="5"/>
        <v>4.8571428571428568</v>
      </c>
      <c r="E8" s="15">
        <f t="shared" si="5"/>
        <v>4.875</v>
      </c>
      <c r="F8" s="15">
        <f t="shared" si="5"/>
        <v>4.8888888888888893</v>
      </c>
      <c r="G8" s="15">
        <f t="shared" si="5"/>
        <v>4.8888888888888893</v>
      </c>
      <c r="H8" s="15">
        <f t="shared" si="5"/>
        <v>4.7272727272727275</v>
      </c>
      <c r="I8" s="15">
        <f t="shared" si="5"/>
        <v>4.7272727272727275</v>
      </c>
      <c r="J8" s="15">
        <f t="shared" si="5"/>
        <v>4.7272727272727275</v>
      </c>
      <c r="K8" s="15">
        <f t="shared" si="5"/>
        <v>4.75</v>
      </c>
      <c r="L8" s="15">
        <f t="shared" si="5"/>
        <v>4.7857142857142856</v>
      </c>
      <c r="M8" s="15">
        <f t="shared" si="5"/>
        <v>4.7857142857142856</v>
      </c>
      <c r="N8" s="15">
        <f t="shared" si="5"/>
        <v>4.7857142857142856</v>
      </c>
      <c r="O8" s="15">
        <f t="shared" si="5"/>
        <v>4.7857142857142856</v>
      </c>
      <c r="P8" s="15">
        <f t="shared" si="5"/>
        <v>4.7857142857142856</v>
      </c>
      <c r="Q8" s="15">
        <f t="shared" si="5"/>
        <v>4.8</v>
      </c>
      <c r="R8" s="15">
        <f t="shared" si="5"/>
        <v>4.6333333333333337</v>
      </c>
      <c r="S8" s="15">
        <f t="shared" si="5"/>
        <v>4.6333333333333337</v>
      </c>
      <c r="T8" s="15">
        <f t="shared" si="5"/>
        <v>4.645161290322581</v>
      </c>
      <c r="U8" s="15">
        <f t="shared" si="5"/>
        <v>4.6764705882352944</v>
      </c>
      <c r="V8" s="15">
        <f t="shared" si="5"/>
        <v>4.628571428571429</v>
      </c>
      <c r="W8" s="15">
        <f t="shared" si="5"/>
        <v>4.628571428571429</v>
      </c>
      <c r="X8" s="15">
        <f t="shared" si="5"/>
        <v>4.6388888888888893</v>
      </c>
      <c r="Y8" s="15">
        <f t="shared" si="5"/>
        <v>4.6486486486486482</v>
      </c>
      <c r="Z8" s="15">
        <f t="shared" si="5"/>
        <v>4.6486486486486482</v>
      </c>
      <c r="AA8" s="15">
        <f t="shared" si="5"/>
        <v>4.6486486486486482</v>
      </c>
      <c r="AB8" s="15">
        <f t="shared" si="5"/>
        <v>4.6486486486486482</v>
      </c>
      <c r="AC8" s="15">
        <f t="shared" si="5"/>
        <v>4.6486486486486482</v>
      </c>
      <c r="AD8" s="15">
        <f t="shared" si="5"/>
        <v>4.6486486486486482</v>
      </c>
      <c r="AE8" s="15">
        <f t="shared" si="5"/>
        <v>4.6486486486486482</v>
      </c>
      <c r="AF8" s="15">
        <f t="shared" si="5"/>
        <v>4.6578947368421053</v>
      </c>
      <c r="AG8" s="15">
        <f t="shared" si="5"/>
        <v>4.6578947368421053</v>
      </c>
      <c r="AH8" s="15">
        <f t="shared" si="5"/>
        <v>4.666666666666667</v>
      </c>
      <c r="AI8" s="15">
        <f t="shared" ref="AI8:BN8" si="6">SUMPRODUCT(AI2:AI6,$B$2:$B$6)/SUM(AI2:AI6)</f>
        <v>4.6749999999999998</v>
      </c>
      <c r="AJ8" s="15">
        <f t="shared" si="6"/>
        <v>4.6749999999999998</v>
      </c>
      <c r="AK8" s="15">
        <f t="shared" si="6"/>
        <v>4.6749999999999998</v>
      </c>
      <c r="AL8" s="15">
        <f t="shared" si="6"/>
        <v>4.6829268292682924</v>
      </c>
      <c r="AM8" s="15">
        <f t="shared" si="6"/>
        <v>4.6829268292682924</v>
      </c>
      <c r="AN8" s="15">
        <f t="shared" si="6"/>
        <v>4.6829268292682924</v>
      </c>
      <c r="AO8" s="15">
        <f t="shared" si="6"/>
        <v>4.6829268292682924</v>
      </c>
      <c r="AP8" s="15">
        <f t="shared" si="6"/>
        <v>4.6829268292682924</v>
      </c>
      <c r="AQ8" s="15">
        <f t="shared" si="6"/>
        <v>4.6829268292682924</v>
      </c>
      <c r="AR8" s="15">
        <f t="shared" si="6"/>
        <v>4.6829268292682924</v>
      </c>
      <c r="AS8" s="15">
        <f t="shared" si="6"/>
        <v>4.6829268292682924</v>
      </c>
      <c r="AT8" s="15">
        <f t="shared" si="6"/>
        <v>4.666666666666667</v>
      </c>
      <c r="AU8" s="15">
        <f t="shared" si="6"/>
        <v>4.6744186046511631</v>
      </c>
      <c r="AV8" s="15">
        <f t="shared" si="6"/>
        <v>4.6744186046511631</v>
      </c>
      <c r="AW8" s="15">
        <f t="shared" si="6"/>
        <v>4.6744186046511631</v>
      </c>
      <c r="AX8" s="15">
        <f t="shared" si="6"/>
        <v>4.6744186046511631</v>
      </c>
      <c r="AY8" s="15">
        <f t="shared" si="6"/>
        <v>4.6744186046511631</v>
      </c>
      <c r="AZ8" s="15">
        <f t="shared" si="6"/>
        <v>4.6744186046511631</v>
      </c>
      <c r="BA8" s="15">
        <f t="shared" si="6"/>
        <v>4.6818181818181817</v>
      </c>
      <c r="BB8" s="15">
        <f t="shared" si="6"/>
        <v>4.6222222222222218</v>
      </c>
      <c r="BC8" s="15">
        <f t="shared" si="6"/>
        <v>4.6222222222222218</v>
      </c>
      <c r="BD8" s="15">
        <f t="shared" si="6"/>
        <v>4.6222222222222218</v>
      </c>
      <c r="BE8" s="15">
        <f t="shared" si="6"/>
        <v>4.6304347826086953</v>
      </c>
      <c r="BF8" s="15">
        <f t="shared" si="6"/>
        <v>4.6304347826086953</v>
      </c>
      <c r="BG8" s="15">
        <f t="shared" si="6"/>
        <v>4.6304347826086953</v>
      </c>
      <c r="BH8" s="15">
        <f t="shared" si="6"/>
        <v>4.6304347826086953</v>
      </c>
      <c r="BI8" s="15">
        <f t="shared" si="6"/>
        <v>4.6304347826086953</v>
      </c>
      <c r="BJ8" s="15">
        <f t="shared" si="6"/>
        <v>4.6122448979591839</v>
      </c>
      <c r="BK8" s="15">
        <f t="shared" si="6"/>
        <v>4.6122448979591839</v>
      </c>
      <c r="BL8" s="15">
        <f t="shared" si="6"/>
        <v>4.6122448979591839</v>
      </c>
      <c r="BM8" s="15">
        <f t="shared" si="6"/>
        <v>4.6122448979591839</v>
      </c>
      <c r="BN8" s="15">
        <f t="shared" si="6"/>
        <v>4.6078431372549016</v>
      </c>
      <c r="BO8" s="15">
        <f t="shared" ref="BO8:CT8" si="7">SUMPRODUCT(BO2:BO6,$B$2:$B$6)/SUM(BO2:BO6)</f>
        <v>4.6078431372549016</v>
      </c>
      <c r="BP8" s="15">
        <f t="shared" si="7"/>
        <v>4.6078431372549016</v>
      </c>
      <c r="BQ8" s="15">
        <f t="shared" si="7"/>
        <v>4.615384615384615</v>
      </c>
      <c r="BR8" s="15">
        <f t="shared" si="7"/>
        <v>4.615384615384615</v>
      </c>
      <c r="BS8" s="15">
        <f t="shared" si="7"/>
        <v>4.615384615384615</v>
      </c>
      <c r="BT8" s="15">
        <f t="shared" si="7"/>
        <v>4.615384615384615</v>
      </c>
      <c r="BU8" s="15">
        <f t="shared" si="7"/>
        <v>4.615384615384615</v>
      </c>
      <c r="BV8" s="15">
        <f t="shared" si="7"/>
        <v>4.6363636363636367</v>
      </c>
      <c r="BW8" s="15">
        <f t="shared" si="7"/>
        <v>4.6363636363636367</v>
      </c>
      <c r="BX8" s="15">
        <f t="shared" si="7"/>
        <v>4.6363636363636367</v>
      </c>
      <c r="BY8" s="15">
        <f t="shared" si="7"/>
        <v>4.6363636363636367</v>
      </c>
      <c r="BZ8" s="15">
        <f t="shared" si="7"/>
        <v>4.625</v>
      </c>
      <c r="CA8" s="15">
        <f t="shared" si="7"/>
        <v>4.625</v>
      </c>
      <c r="CB8" s="15">
        <f t="shared" si="7"/>
        <v>4.625</v>
      </c>
      <c r="CC8" s="15">
        <f t="shared" si="7"/>
        <v>4.625</v>
      </c>
      <c r="CD8" s="15">
        <f t="shared" si="7"/>
        <v>4.6315789473684212</v>
      </c>
      <c r="CE8" s="15">
        <f t="shared" si="7"/>
        <v>4.6315789473684212</v>
      </c>
      <c r="CF8" s="15">
        <f t="shared" si="7"/>
        <v>4.6315789473684212</v>
      </c>
      <c r="CG8" s="15">
        <f t="shared" si="7"/>
        <v>4.6379310344827589</v>
      </c>
      <c r="CH8" s="15">
        <f t="shared" si="7"/>
        <v>4.6379310344827589</v>
      </c>
      <c r="CI8" s="15">
        <f t="shared" si="7"/>
        <v>4.6557377049180326</v>
      </c>
      <c r="CJ8" s="15">
        <f t="shared" si="7"/>
        <v>4.6557377049180326</v>
      </c>
      <c r="CK8" s="15">
        <f t="shared" si="7"/>
        <v>4.6557377049180326</v>
      </c>
      <c r="CL8" s="15">
        <f t="shared" si="7"/>
        <v>4.6557377049180326</v>
      </c>
      <c r="CM8" s="15">
        <f t="shared" si="7"/>
        <v>4.6557377049180326</v>
      </c>
      <c r="CN8" s="15">
        <f t="shared" si="7"/>
        <v>4.661290322580645</v>
      </c>
      <c r="CO8" s="15">
        <f t="shared" si="7"/>
        <v>4.6557377049180326</v>
      </c>
      <c r="CP8" s="15">
        <f t="shared" si="7"/>
        <v>4.6557377049180326</v>
      </c>
      <c r="CQ8" s="15">
        <f t="shared" si="7"/>
        <v>4.6557377049180326</v>
      </c>
      <c r="CR8" s="15">
        <f t="shared" si="7"/>
        <v>4.661290322580645</v>
      </c>
      <c r="CS8" s="15">
        <f t="shared" si="7"/>
        <v>4.671875</v>
      </c>
      <c r="CT8" s="15">
        <f t="shared" si="7"/>
        <v>4.6769230769230772</v>
      </c>
      <c r="CU8" s="15">
        <f t="shared" ref="CU8:DZ8" si="8">SUMPRODUCT(CU2:CU6,$B$2:$B$6)/SUM(CU2:CU6)</f>
        <v>4.6212121212121211</v>
      </c>
      <c r="CV8" s="15">
        <f t="shared" si="8"/>
        <v>4.6212121212121211</v>
      </c>
      <c r="CW8" s="15">
        <f t="shared" si="8"/>
        <v>4.6212121212121211</v>
      </c>
      <c r="CX8" s="15">
        <f t="shared" si="8"/>
        <v>4.6268656716417906</v>
      </c>
      <c r="CY8" s="15">
        <f t="shared" si="8"/>
        <v>4.6268656716417906</v>
      </c>
      <c r="CZ8" s="15">
        <f t="shared" si="8"/>
        <v>4.6268656716417906</v>
      </c>
      <c r="DA8" s="15">
        <f t="shared" si="8"/>
        <v>4.6268656716417906</v>
      </c>
      <c r="DB8" s="15">
        <f t="shared" si="8"/>
        <v>4.632352941176471</v>
      </c>
      <c r="DC8" s="15">
        <f t="shared" si="8"/>
        <v>4.632352941176471</v>
      </c>
      <c r="DD8" s="15">
        <f t="shared" si="8"/>
        <v>4.632352941176471</v>
      </c>
      <c r="DE8" s="15">
        <f t="shared" si="8"/>
        <v>4.632352941176471</v>
      </c>
      <c r="DF8" s="15">
        <f t="shared" si="8"/>
        <v>4.632352941176471</v>
      </c>
      <c r="DG8" s="15">
        <f t="shared" si="8"/>
        <v>4.632352941176471</v>
      </c>
      <c r="DH8" s="15">
        <f t="shared" si="8"/>
        <v>4.63768115942029</v>
      </c>
      <c r="DI8" s="15">
        <f t="shared" si="8"/>
        <v>4.63768115942029</v>
      </c>
      <c r="DJ8" s="15">
        <f t="shared" si="8"/>
        <v>4.6428571428571432</v>
      </c>
      <c r="DK8" s="15">
        <f t="shared" si="8"/>
        <v>4.6428571428571432</v>
      </c>
      <c r="DL8" s="15">
        <f t="shared" si="8"/>
        <v>4.647887323943662</v>
      </c>
      <c r="DM8" s="15">
        <f t="shared" si="8"/>
        <v>4.6527777777777777</v>
      </c>
      <c r="DN8" s="15">
        <f t="shared" si="8"/>
        <v>4.6527777777777777</v>
      </c>
      <c r="DO8" s="15">
        <f t="shared" si="8"/>
        <v>4.6575342465753424</v>
      </c>
      <c r="DP8" s="15">
        <f t="shared" si="8"/>
        <v>4.6575342465753424</v>
      </c>
      <c r="DQ8" s="15">
        <f t="shared" si="8"/>
        <v>4.6486486486486482</v>
      </c>
      <c r="DR8" s="15">
        <f t="shared" si="8"/>
        <v>4.6533333333333333</v>
      </c>
      <c r="DS8" s="15">
        <f t="shared" si="8"/>
        <v>4.6578947368421053</v>
      </c>
      <c r="DT8" s="15">
        <f t="shared" si="8"/>
        <v>4.6578947368421053</v>
      </c>
      <c r="DU8" s="15">
        <f t="shared" si="8"/>
        <v>4.6578947368421053</v>
      </c>
      <c r="DV8" s="15">
        <f t="shared" si="8"/>
        <v>4.6578947368421053</v>
      </c>
      <c r="DW8" s="15">
        <f t="shared" si="8"/>
        <v>4.6578947368421053</v>
      </c>
      <c r="DX8" s="15">
        <f t="shared" si="8"/>
        <v>4.6578947368421053</v>
      </c>
      <c r="DY8" s="15">
        <f t="shared" si="8"/>
        <v>4.662337662337662</v>
      </c>
      <c r="DZ8" s="15">
        <f t="shared" si="8"/>
        <v>4.6538461538461542</v>
      </c>
      <c r="EA8" s="15">
        <f t="shared" ref="EA8:EM8" si="9">SUMPRODUCT(EA2:EA6,$B$2:$B$6)/SUM(EA2:EA6)</f>
        <v>4.6538461538461542</v>
      </c>
      <c r="EB8" s="15">
        <f t="shared" si="9"/>
        <v>4.6538461538461542</v>
      </c>
      <c r="EC8" s="15">
        <f t="shared" si="9"/>
        <v>4.666666666666667</v>
      </c>
      <c r="ED8" s="15">
        <f t="shared" si="9"/>
        <v>4.666666666666667</v>
      </c>
      <c r="EE8" s="15">
        <f t="shared" si="9"/>
        <v>4.6707317073170733</v>
      </c>
      <c r="EF8" s="15">
        <f t="shared" si="9"/>
        <v>4.6746987951807233</v>
      </c>
      <c r="EG8" s="15">
        <f t="shared" si="9"/>
        <v>4.6746987951807233</v>
      </c>
      <c r="EH8" s="15">
        <f t="shared" si="9"/>
        <v>4.6823529411764708</v>
      </c>
      <c r="EI8" s="15">
        <f t="shared" si="9"/>
        <v>4.6823529411764708</v>
      </c>
      <c r="EJ8" s="15">
        <f t="shared" si="9"/>
        <v>4.6823529411764708</v>
      </c>
      <c r="EK8" s="15">
        <f t="shared" si="9"/>
        <v>4.6931818181818183</v>
      </c>
      <c r="EL8" s="15">
        <f t="shared" si="9"/>
        <v>4.6931818181818183</v>
      </c>
      <c r="EM8" s="15">
        <f t="shared" si="9"/>
        <v>4.6966292134831464</v>
      </c>
      <c r="EN8">
        <v>4.6970000000000001</v>
      </c>
      <c r="EO8">
        <v>4.681</v>
      </c>
      <c r="EP8">
        <v>4.6340000000000003</v>
      </c>
      <c r="EQ8">
        <v>4.6340000000000003</v>
      </c>
      <c r="ER8">
        <v>4.617</v>
      </c>
      <c r="ES8">
        <v>4.6109999999999998</v>
      </c>
    </row>
    <row r="21" spans="5:56">
      <c r="E21" s="4"/>
      <c r="F21" s="4"/>
      <c r="G21" s="4"/>
      <c r="H21" s="4"/>
      <c r="N21" s="4"/>
      <c r="O21" s="4"/>
      <c r="P21" s="4"/>
      <c r="Q21" s="4"/>
      <c r="R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</row>
  </sheetData>
  <mergeCells count="1">
    <mergeCell ref="A2:A8"/>
  </mergeCells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B21"/>
  <sheetViews>
    <sheetView workbookViewId="0">
      <pane xSplit="2" topLeftCell="EO1" activePane="topRight" state="frozen"/>
      <selection activeCell="LN33" sqref="LN33"/>
      <selection pane="topRight" activeCell="EW18" sqref="EW17:EW18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9.375" style="20" bestFit="1" customWidth="1"/>
    <col min="5" max="11" width="8.375" style="20" bestFit="1" customWidth="1"/>
    <col min="12" max="26" width="9.375" style="20" bestFit="1" customWidth="1"/>
    <col min="27" max="28" width="8.375" style="20" bestFit="1" customWidth="1"/>
    <col min="29" max="43" width="9.375" style="20" bestFit="1" customWidth="1"/>
    <col min="44" max="46" width="8.375" style="20" bestFit="1" customWidth="1"/>
    <col min="47" max="59" width="9.375" style="20" bestFit="1" customWidth="1"/>
    <col min="60" max="64" width="8.375" style="20" bestFit="1" customWidth="1"/>
    <col min="65" max="79" width="9.375" style="20" bestFit="1" customWidth="1"/>
    <col min="80" max="85" width="8.375" style="20" bestFit="1" customWidth="1"/>
    <col min="86" max="100" width="9.375" style="20" bestFit="1" customWidth="1"/>
    <col min="101" max="107" width="8.375" style="20" bestFit="1" customWidth="1"/>
    <col min="108" max="123" width="9.375" style="20" bestFit="1" customWidth="1"/>
    <col min="124" max="129" width="8.375" style="20" bestFit="1" customWidth="1"/>
    <col min="130" max="149" width="9.375" style="20" bestFit="1" customWidth="1"/>
    <col min="150" max="157" width="10.375" style="20" bestFit="1" customWidth="1"/>
    <col min="158" max="158" width="10.375" bestFit="1" customWidth="1"/>
  </cols>
  <sheetData>
    <row r="1" spans="1:158">
      <c r="A1" s="21" t="s">
        <v>0</v>
      </c>
      <c r="B1" s="1" t="s">
        <v>1</v>
      </c>
      <c r="C1" s="2">
        <v>44616</v>
      </c>
      <c r="D1" s="2">
        <v>44617</v>
      </c>
      <c r="E1" s="2">
        <v>44621</v>
      </c>
      <c r="F1" s="2">
        <v>44622</v>
      </c>
      <c r="G1" s="2">
        <v>44623</v>
      </c>
      <c r="H1" s="2">
        <v>44624</v>
      </c>
      <c r="I1" s="2">
        <v>44627</v>
      </c>
      <c r="J1" s="2">
        <v>44628</v>
      </c>
      <c r="K1" s="2">
        <v>44629</v>
      </c>
      <c r="L1" s="2">
        <v>44630</v>
      </c>
      <c r="M1" s="2">
        <v>44634</v>
      </c>
      <c r="N1" s="2">
        <v>44635</v>
      </c>
      <c r="O1" s="2">
        <v>44636</v>
      </c>
      <c r="P1" s="2">
        <v>44637</v>
      </c>
      <c r="Q1" s="2">
        <v>44638</v>
      </c>
      <c r="R1" s="2">
        <v>44641</v>
      </c>
      <c r="S1" s="2">
        <v>44642</v>
      </c>
      <c r="T1" s="2">
        <v>44643</v>
      </c>
      <c r="U1" s="2">
        <v>44644</v>
      </c>
      <c r="V1" s="2">
        <v>44645</v>
      </c>
      <c r="W1" s="2">
        <v>44648</v>
      </c>
      <c r="X1" s="2">
        <v>44649</v>
      </c>
      <c r="Y1" s="2">
        <v>44650</v>
      </c>
      <c r="Z1" s="2">
        <v>44651</v>
      </c>
      <c r="AA1" s="2">
        <v>44658</v>
      </c>
      <c r="AB1" s="2">
        <v>44659</v>
      </c>
      <c r="AC1" s="2">
        <v>44662</v>
      </c>
      <c r="AD1" s="2">
        <v>44663</v>
      </c>
      <c r="AE1" s="2">
        <v>44664</v>
      </c>
      <c r="AF1" s="2">
        <v>44665</v>
      </c>
      <c r="AG1" s="2">
        <v>44666</v>
      </c>
      <c r="AH1" s="2">
        <v>44669</v>
      </c>
      <c r="AI1" s="2">
        <v>44670</v>
      </c>
      <c r="AJ1" s="2">
        <v>44671</v>
      </c>
      <c r="AK1" s="2">
        <v>44672</v>
      </c>
      <c r="AL1" s="2">
        <v>44673</v>
      </c>
      <c r="AM1" s="2">
        <v>44676</v>
      </c>
      <c r="AN1" s="2">
        <v>44677</v>
      </c>
      <c r="AO1" s="2">
        <v>44678</v>
      </c>
      <c r="AP1" s="2">
        <v>44679</v>
      </c>
      <c r="AQ1" s="2">
        <v>44680</v>
      </c>
      <c r="AR1" s="2">
        <v>44685</v>
      </c>
      <c r="AS1" s="2">
        <v>44686</v>
      </c>
      <c r="AT1" s="2">
        <v>44690</v>
      </c>
      <c r="AU1" s="2">
        <v>44693</v>
      </c>
      <c r="AV1" s="2">
        <v>44694</v>
      </c>
      <c r="AW1" s="2">
        <v>44697</v>
      </c>
      <c r="AX1" s="2">
        <v>44698</v>
      </c>
      <c r="AY1" s="2">
        <v>44699</v>
      </c>
      <c r="AZ1" s="2">
        <v>44701</v>
      </c>
      <c r="BA1" s="2">
        <v>44704</v>
      </c>
      <c r="BB1" s="2">
        <v>44705</v>
      </c>
      <c r="BC1" s="2">
        <v>44706</v>
      </c>
      <c r="BD1" s="2">
        <v>44707</v>
      </c>
      <c r="BE1" s="2">
        <v>44708</v>
      </c>
      <c r="BF1" s="2">
        <v>44711</v>
      </c>
      <c r="BG1" s="2">
        <v>44712</v>
      </c>
      <c r="BH1" s="2">
        <v>44713</v>
      </c>
      <c r="BI1" s="2">
        <v>44714</v>
      </c>
      <c r="BJ1" s="2">
        <v>44719</v>
      </c>
      <c r="BK1" s="2">
        <v>44720</v>
      </c>
      <c r="BL1" s="2">
        <v>44721</v>
      </c>
      <c r="BM1" s="2">
        <v>44722</v>
      </c>
      <c r="BN1" s="2">
        <v>44725</v>
      </c>
      <c r="BO1" s="2">
        <v>44726</v>
      </c>
      <c r="BP1" s="2">
        <v>44727</v>
      </c>
      <c r="BQ1" s="2">
        <v>44728</v>
      </c>
      <c r="BR1" s="2">
        <v>44729</v>
      </c>
      <c r="BS1" s="2">
        <v>44732</v>
      </c>
      <c r="BT1" s="2">
        <v>44733</v>
      </c>
      <c r="BU1" s="2">
        <v>44734</v>
      </c>
      <c r="BV1" s="2">
        <v>44735</v>
      </c>
      <c r="BW1" s="2">
        <v>44736</v>
      </c>
      <c r="BX1" s="2">
        <v>44739</v>
      </c>
      <c r="BY1" s="2">
        <v>44740</v>
      </c>
      <c r="BZ1" s="2">
        <v>44741</v>
      </c>
      <c r="CA1" s="2">
        <v>44742</v>
      </c>
      <c r="CB1" s="2">
        <v>44743</v>
      </c>
      <c r="CC1" s="2">
        <v>44746</v>
      </c>
      <c r="CD1" s="2">
        <v>44747</v>
      </c>
      <c r="CE1" s="2">
        <v>44748</v>
      </c>
      <c r="CF1" s="2">
        <v>44749</v>
      </c>
      <c r="CG1" s="2">
        <v>44750</v>
      </c>
      <c r="CH1" s="2">
        <v>44753</v>
      </c>
      <c r="CI1" s="2">
        <v>44754</v>
      </c>
      <c r="CJ1" s="2">
        <v>44755</v>
      </c>
      <c r="CK1" s="2">
        <v>44756</v>
      </c>
      <c r="CL1" s="2">
        <v>44757</v>
      </c>
      <c r="CM1" s="2">
        <v>44760</v>
      </c>
      <c r="CN1" s="2">
        <v>44761</v>
      </c>
      <c r="CO1" s="2">
        <v>44762</v>
      </c>
      <c r="CP1" s="2">
        <v>44763</v>
      </c>
      <c r="CQ1" s="2">
        <v>44764</v>
      </c>
      <c r="CR1" s="2">
        <v>44767</v>
      </c>
      <c r="CS1" s="2">
        <v>44768</v>
      </c>
      <c r="CT1" s="2">
        <v>44769</v>
      </c>
      <c r="CU1" s="2">
        <v>44770</v>
      </c>
      <c r="CV1" s="2">
        <v>44771</v>
      </c>
      <c r="CW1" s="2">
        <v>44774</v>
      </c>
      <c r="CX1" s="2">
        <v>44775</v>
      </c>
      <c r="CY1" s="2">
        <v>44776</v>
      </c>
      <c r="CZ1" s="2">
        <v>44777</v>
      </c>
      <c r="DA1" s="2">
        <v>44778</v>
      </c>
      <c r="DB1" s="2">
        <v>44781</v>
      </c>
      <c r="DC1" s="2">
        <v>44782</v>
      </c>
      <c r="DD1" s="2">
        <v>44783</v>
      </c>
      <c r="DE1" s="2">
        <v>44784</v>
      </c>
      <c r="DF1" s="2">
        <v>44785</v>
      </c>
      <c r="DG1" s="2">
        <v>44788</v>
      </c>
      <c r="DH1" s="2">
        <v>44789</v>
      </c>
      <c r="DI1" s="2">
        <v>44790</v>
      </c>
      <c r="DJ1" s="2">
        <v>44791</v>
      </c>
      <c r="DK1" s="2">
        <v>44792</v>
      </c>
      <c r="DL1" s="2">
        <v>44795</v>
      </c>
      <c r="DM1" s="2">
        <v>44796</v>
      </c>
      <c r="DN1" s="2">
        <v>44797</v>
      </c>
      <c r="DO1" s="2">
        <v>44798</v>
      </c>
      <c r="DP1" s="2">
        <v>44799</v>
      </c>
      <c r="DQ1" s="2">
        <v>44802</v>
      </c>
      <c r="DR1" s="2">
        <v>44803</v>
      </c>
      <c r="DS1" s="2">
        <v>44804</v>
      </c>
      <c r="DT1" s="2">
        <v>44805</v>
      </c>
      <c r="DU1" s="2">
        <v>44806</v>
      </c>
      <c r="DV1" s="2">
        <v>44809</v>
      </c>
      <c r="DW1" s="2">
        <v>44810</v>
      </c>
      <c r="DX1" s="2">
        <v>44811</v>
      </c>
      <c r="DY1" s="2">
        <v>44812</v>
      </c>
      <c r="DZ1" s="2">
        <v>44816</v>
      </c>
      <c r="EA1" s="2">
        <v>44817</v>
      </c>
      <c r="EB1" s="2">
        <v>44818</v>
      </c>
      <c r="EC1" s="2">
        <v>44819</v>
      </c>
      <c r="ED1" s="2">
        <v>44820</v>
      </c>
      <c r="EE1" s="2">
        <v>44823</v>
      </c>
      <c r="EF1" s="2">
        <v>44824</v>
      </c>
      <c r="EG1" s="2">
        <v>44825</v>
      </c>
      <c r="EH1" s="2">
        <v>44826</v>
      </c>
      <c r="EI1" s="2">
        <v>44827</v>
      </c>
      <c r="EJ1" s="2">
        <v>44830</v>
      </c>
      <c r="EK1" s="2">
        <v>44831</v>
      </c>
      <c r="EL1" s="2">
        <v>44832</v>
      </c>
      <c r="EM1" s="2">
        <v>44833</v>
      </c>
      <c r="EN1" s="2">
        <v>44834</v>
      </c>
      <c r="EO1" s="2">
        <v>44837</v>
      </c>
      <c r="EP1" s="2">
        <v>44838</v>
      </c>
      <c r="EQ1" s="2">
        <v>44839</v>
      </c>
      <c r="ER1" s="2">
        <v>44840</v>
      </c>
      <c r="ES1" s="2">
        <v>44841</v>
      </c>
      <c r="ET1" s="2">
        <v>44845</v>
      </c>
      <c r="EU1" s="2">
        <v>44846</v>
      </c>
      <c r="EV1" s="2">
        <v>44847</v>
      </c>
      <c r="EW1" t="s">
        <v>2</v>
      </c>
      <c r="EX1" t="s">
        <v>3</v>
      </c>
      <c r="EY1" t="s">
        <v>4</v>
      </c>
      <c r="EZ1" t="s">
        <v>5</v>
      </c>
      <c r="FA1" t="s">
        <v>6</v>
      </c>
      <c r="FB1" t="s">
        <v>7</v>
      </c>
    </row>
    <row r="2" spans="1:158">
      <c r="A2" s="24" t="s">
        <v>50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1</v>
      </c>
      <c r="BD2">
        <v>1</v>
      </c>
      <c r="BE2">
        <v>1</v>
      </c>
      <c r="BF2">
        <v>1</v>
      </c>
      <c r="BG2">
        <v>1</v>
      </c>
      <c r="BH2">
        <v>1</v>
      </c>
      <c r="BI2">
        <v>1</v>
      </c>
      <c r="BJ2">
        <v>1</v>
      </c>
      <c r="BK2">
        <v>1</v>
      </c>
      <c r="BL2">
        <v>1</v>
      </c>
      <c r="BM2">
        <v>1</v>
      </c>
      <c r="BN2">
        <v>1</v>
      </c>
      <c r="BO2">
        <v>1</v>
      </c>
      <c r="BP2">
        <v>1</v>
      </c>
      <c r="BQ2">
        <v>1</v>
      </c>
      <c r="BR2">
        <v>1</v>
      </c>
      <c r="BS2">
        <v>1</v>
      </c>
      <c r="BT2">
        <v>1</v>
      </c>
      <c r="BU2">
        <v>1</v>
      </c>
      <c r="BV2">
        <v>1</v>
      </c>
      <c r="BW2">
        <v>1</v>
      </c>
      <c r="BX2">
        <v>1</v>
      </c>
      <c r="BY2">
        <v>1</v>
      </c>
      <c r="BZ2">
        <v>1</v>
      </c>
      <c r="CA2">
        <v>1</v>
      </c>
      <c r="CB2">
        <v>1</v>
      </c>
      <c r="CC2">
        <v>1</v>
      </c>
      <c r="CD2">
        <v>1</v>
      </c>
      <c r="CE2">
        <v>1</v>
      </c>
      <c r="CF2">
        <v>1</v>
      </c>
      <c r="CG2">
        <v>1</v>
      </c>
      <c r="CH2">
        <v>1</v>
      </c>
      <c r="CI2">
        <v>1</v>
      </c>
      <c r="CJ2">
        <v>1</v>
      </c>
      <c r="CK2">
        <v>1</v>
      </c>
      <c r="CL2">
        <v>2</v>
      </c>
      <c r="CM2">
        <v>2</v>
      </c>
      <c r="CN2">
        <v>2</v>
      </c>
      <c r="CO2">
        <v>2</v>
      </c>
      <c r="CP2">
        <v>2</v>
      </c>
      <c r="CQ2">
        <v>2</v>
      </c>
      <c r="CR2">
        <v>2</v>
      </c>
      <c r="CS2">
        <v>2</v>
      </c>
      <c r="CT2">
        <v>2</v>
      </c>
      <c r="CU2">
        <v>2</v>
      </c>
      <c r="CV2">
        <v>2</v>
      </c>
      <c r="CW2">
        <v>2</v>
      </c>
      <c r="CX2">
        <v>2</v>
      </c>
      <c r="CY2">
        <v>3</v>
      </c>
      <c r="CZ2">
        <v>3</v>
      </c>
      <c r="DA2">
        <v>3</v>
      </c>
      <c r="DB2">
        <v>3</v>
      </c>
      <c r="DC2">
        <v>3</v>
      </c>
      <c r="DD2">
        <v>3</v>
      </c>
      <c r="DE2">
        <v>3</v>
      </c>
      <c r="DF2">
        <v>3</v>
      </c>
      <c r="DG2">
        <v>3</v>
      </c>
      <c r="DH2">
        <v>3</v>
      </c>
      <c r="DI2">
        <v>3</v>
      </c>
      <c r="DJ2">
        <v>3</v>
      </c>
      <c r="DK2">
        <v>3</v>
      </c>
      <c r="DL2">
        <v>3</v>
      </c>
      <c r="DM2">
        <v>3</v>
      </c>
      <c r="DN2">
        <v>3</v>
      </c>
      <c r="DO2">
        <v>3</v>
      </c>
      <c r="DP2">
        <v>3</v>
      </c>
      <c r="DQ2">
        <v>3</v>
      </c>
      <c r="DR2">
        <v>3</v>
      </c>
      <c r="DS2">
        <v>3</v>
      </c>
      <c r="DT2">
        <v>3</v>
      </c>
      <c r="DU2">
        <v>3</v>
      </c>
      <c r="DV2">
        <v>3</v>
      </c>
      <c r="DW2">
        <v>3</v>
      </c>
      <c r="DX2">
        <v>3</v>
      </c>
      <c r="DY2">
        <v>3</v>
      </c>
      <c r="DZ2">
        <v>3</v>
      </c>
      <c r="EA2">
        <v>3</v>
      </c>
      <c r="EB2">
        <v>3</v>
      </c>
      <c r="EC2">
        <v>3</v>
      </c>
      <c r="ED2">
        <v>3</v>
      </c>
      <c r="EE2">
        <v>3</v>
      </c>
      <c r="EF2">
        <v>3</v>
      </c>
      <c r="EG2">
        <v>3</v>
      </c>
      <c r="EH2">
        <v>3</v>
      </c>
      <c r="EI2">
        <v>3</v>
      </c>
      <c r="EJ2">
        <v>3</v>
      </c>
      <c r="EK2">
        <v>3</v>
      </c>
      <c r="EL2">
        <v>3</v>
      </c>
      <c r="EM2">
        <v>3</v>
      </c>
      <c r="EN2">
        <v>3</v>
      </c>
      <c r="EO2">
        <v>3</v>
      </c>
      <c r="EP2">
        <v>3</v>
      </c>
      <c r="EQ2">
        <v>3</v>
      </c>
      <c r="ER2">
        <v>3</v>
      </c>
      <c r="ES2">
        <v>3</v>
      </c>
      <c r="ET2">
        <v>3</v>
      </c>
      <c r="EU2">
        <v>3</v>
      </c>
      <c r="EV2">
        <v>3</v>
      </c>
      <c r="EW2">
        <v>3</v>
      </c>
      <c r="EX2">
        <v>3</v>
      </c>
      <c r="EY2">
        <v>3</v>
      </c>
      <c r="EZ2">
        <v>3</v>
      </c>
      <c r="FA2">
        <v>3</v>
      </c>
      <c r="FB2">
        <v>3</v>
      </c>
    </row>
    <row r="3" spans="1:158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1</v>
      </c>
      <c r="BE3">
        <v>1</v>
      </c>
      <c r="BF3">
        <v>1</v>
      </c>
      <c r="BG3">
        <v>1</v>
      </c>
      <c r="BH3">
        <v>1</v>
      </c>
      <c r="BI3">
        <v>1</v>
      </c>
      <c r="BJ3">
        <v>1</v>
      </c>
      <c r="BK3">
        <v>1</v>
      </c>
      <c r="BL3">
        <v>1</v>
      </c>
      <c r="BM3">
        <v>1</v>
      </c>
      <c r="BN3">
        <v>1</v>
      </c>
      <c r="BO3">
        <v>1</v>
      </c>
      <c r="BP3">
        <v>1</v>
      </c>
      <c r="BQ3">
        <v>1</v>
      </c>
      <c r="BR3">
        <v>1</v>
      </c>
      <c r="BS3">
        <v>1</v>
      </c>
      <c r="BT3">
        <v>1</v>
      </c>
      <c r="BU3">
        <v>1</v>
      </c>
      <c r="BV3">
        <v>1</v>
      </c>
      <c r="BW3">
        <v>1</v>
      </c>
      <c r="BX3">
        <v>1</v>
      </c>
      <c r="BY3">
        <v>1</v>
      </c>
      <c r="BZ3">
        <v>1</v>
      </c>
      <c r="CG3">
        <v>1</v>
      </c>
      <c r="CH3">
        <v>1</v>
      </c>
      <c r="CI3">
        <v>1</v>
      </c>
      <c r="CJ3">
        <v>1</v>
      </c>
      <c r="CK3">
        <v>1</v>
      </c>
      <c r="CL3">
        <v>1</v>
      </c>
      <c r="CM3">
        <v>1</v>
      </c>
      <c r="CN3">
        <v>1</v>
      </c>
      <c r="CO3">
        <v>1</v>
      </c>
      <c r="CP3">
        <v>1</v>
      </c>
      <c r="CQ3">
        <v>1</v>
      </c>
      <c r="CR3">
        <v>1</v>
      </c>
      <c r="CS3">
        <v>1</v>
      </c>
      <c r="CT3">
        <v>1</v>
      </c>
      <c r="CU3">
        <v>1</v>
      </c>
      <c r="CV3">
        <v>1</v>
      </c>
      <c r="CW3">
        <v>1</v>
      </c>
      <c r="CX3">
        <v>1</v>
      </c>
      <c r="CY3">
        <v>1</v>
      </c>
      <c r="CZ3">
        <v>1</v>
      </c>
      <c r="DA3">
        <v>1</v>
      </c>
      <c r="DB3">
        <v>1</v>
      </c>
      <c r="DC3">
        <v>1</v>
      </c>
      <c r="DD3">
        <v>1</v>
      </c>
      <c r="DE3">
        <v>1</v>
      </c>
      <c r="DF3">
        <v>1</v>
      </c>
      <c r="DG3">
        <v>1</v>
      </c>
      <c r="DH3">
        <v>1</v>
      </c>
      <c r="DI3">
        <v>1</v>
      </c>
      <c r="DJ3">
        <v>1</v>
      </c>
      <c r="DK3">
        <v>1</v>
      </c>
      <c r="DL3">
        <v>1</v>
      </c>
      <c r="DM3">
        <v>1</v>
      </c>
      <c r="DN3">
        <v>1</v>
      </c>
      <c r="DO3">
        <v>1</v>
      </c>
      <c r="DP3">
        <v>1</v>
      </c>
      <c r="DQ3">
        <v>1</v>
      </c>
      <c r="DR3">
        <v>1</v>
      </c>
      <c r="DS3">
        <v>1</v>
      </c>
      <c r="DT3">
        <v>1</v>
      </c>
      <c r="DU3">
        <v>1</v>
      </c>
      <c r="DV3">
        <v>1</v>
      </c>
      <c r="DW3">
        <v>1</v>
      </c>
      <c r="DX3">
        <v>1</v>
      </c>
      <c r="DY3">
        <v>1</v>
      </c>
      <c r="DZ3">
        <v>1</v>
      </c>
      <c r="EA3">
        <v>1</v>
      </c>
      <c r="EB3">
        <v>1</v>
      </c>
      <c r="EC3">
        <v>1</v>
      </c>
      <c r="ED3">
        <v>1</v>
      </c>
      <c r="EE3">
        <v>1</v>
      </c>
      <c r="EF3">
        <v>1</v>
      </c>
      <c r="EG3">
        <v>1</v>
      </c>
      <c r="EH3">
        <v>1</v>
      </c>
      <c r="EI3">
        <v>1</v>
      </c>
      <c r="EJ3">
        <v>1</v>
      </c>
      <c r="EK3">
        <v>1</v>
      </c>
      <c r="EL3">
        <v>1</v>
      </c>
      <c r="EM3">
        <v>1</v>
      </c>
      <c r="EN3">
        <v>1</v>
      </c>
      <c r="EO3">
        <v>2</v>
      </c>
      <c r="EP3">
        <v>2</v>
      </c>
      <c r="EQ3">
        <v>2</v>
      </c>
      <c r="ER3">
        <v>2</v>
      </c>
      <c r="ES3">
        <v>3</v>
      </c>
      <c r="ET3">
        <v>3</v>
      </c>
      <c r="EU3">
        <v>3</v>
      </c>
      <c r="EV3">
        <v>3</v>
      </c>
      <c r="EW3">
        <v>3</v>
      </c>
      <c r="EX3">
        <v>3</v>
      </c>
      <c r="EY3">
        <v>3</v>
      </c>
      <c r="EZ3">
        <v>3</v>
      </c>
      <c r="FA3">
        <v>3</v>
      </c>
      <c r="FB3">
        <v>3</v>
      </c>
    </row>
    <row r="4" spans="1:158">
      <c r="A4" s="23"/>
      <c r="B4" s="1">
        <v>3</v>
      </c>
      <c r="C4">
        <v>1</v>
      </c>
      <c r="D4">
        <v>1</v>
      </c>
      <c r="E4">
        <v>1</v>
      </c>
      <c r="F4">
        <v>1</v>
      </c>
      <c r="G4">
        <v>1</v>
      </c>
      <c r="H4">
        <v>1</v>
      </c>
      <c r="I4">
        <v>1</v>
      </c>
      <c r="J4">
        <v>1</v>
      </c>
      <c r="K4">
        <v>1</v>
      </c>
      <c r="L4">
        <v>1</v>
      </c>
      <c r="M4">
        <v>1</v>
      </c>
      <c r="N4">
        <v>1</v>
      </c>
      <c r="O4">
        <v>1</v>
      </c>
      <c r="P4">
        <v>1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  <c r="W4">
        <v>1</v>
      </c>
      <c r="X4">
        <v>1</v>
      </c>
      <c r="Y4">
        <v>1</v>
      </c>
      <c r="Z4">
        <v>1</v>
      </c>
      <c r="AA4">
        <v>1</v>
      </c>
      <c r="AB4">
        <v>1</v>
      </c>
      <c r="AC4">
        <v>1</v>
      </c>
      <c r="AD4">
        <v>1</v>
      </c>
      <c r="AE4">
        <v>1</v>
      </c>
      <c r="AF4">
        <v>2</v>
      </c>
      <c r="AG4">
        <v>2</v>
      </c>
      <c r="AH4">
        <v>2</v>
      </c>
      <c r="AI4">
        <v>2</v>
      </c>
      <c r="AJ4">
        <v>2</v>
      </c>
      <c r="AK4">
        <v>2</v>
      </c>
      <c r="AL4">
        <v>2</v>
      </c>
      <c r="AM4">
        <v>4</v>
      </c>
      <c r="AN4">
        <v>4</v>
      </c>
      <c r="AO4">
        <v>4</v>
      </c>
      <c r="AP4">
        <v>4</v>
      </c>
      <c r="AQ4">
        <v>5</v>
      </c>
      <c r="AR4">
        <v>5</v>
      </c>
      <c r="AS4">
        <v>5</v>
      </c>
      <c r="AT4">
        <v>6</v>
      </c>
      <c r="AU4">
        <v>6</v>
      </c>
      <c r="AV4">
        <v>6</v>
      </c>
      <c r="AW4">
        <v>6</v>
      </c>
      <c r="AX4">
        <v>6</v>
      </c>
      <c r="AY4">
        <v>6</v>
      </c>
      <c r="AZ4">
        <v>6</v>
      </c>
      <c r="BA4">
        <v>6</v>
      </c>
      <c r="BB4">
        <v>6</v>
      </c>
      <c r="BC4">
        <v>6</v>
      </c>
      <c r="BD4">
        <v>7</v>
      </c>
      <c r="BE4">
        <v>7</v>
      </c>
      <c r="BF4">
        <v>7</v>
      </c>
      <c r="BG4">
        <v>7</v>
      </c>
      <c r="BH4">
        <v>7</v>
      </c>
      <c r="BI4">
        <v>7</v>
      </c>
      <c r="BJ4">
        <v>7</v>
      </c>
      <c r="BK4">
        <v>7</v>
      </c>
      <c r="BL4">
        <v>7</v>
      </c>
      <c r="BM4">
        <v>7</v>
      </c>
      <c r="BN4">
        <v>8</v>
      </c>
      <c r="BO4">
        <v>8</v>
      </c>
      <c r="BP4">
        <v>8</v>
      </c>
      <c r="BQ4">
        <v>8</v>
      </c>
      <c r="BR4">
        <v>8</v>
      </c>
      <c r="BS4">
        <v>9</v>
      </c>
      <c r="BT4">
        <v>9</v>
      </c>
      <c r="BU4">
        <v>9</v>
      </c>
      <c r="BV4">
        <v>9</v>
      </c>
      <c r="BW4">
        <v>10</v>
      </c>
      <c r="BX4">
        <v>10</v>
      </c>
      <c r="BY4">
        <v>10</v>
      </c>
      <c r="BZ4">
        <v>10</v>
      </c>
      <c r="CA4">
        <v>10</v>
      </c>
      <c r="CB4">
        <v>10</v>
      </c>
      <c r="CC4">
        <v>11</v>
      </c>
      <c r="CD4">
        <v>11</v>
      </c>
      <c r="CE4">
        <v>11</v>
      </c>
      <c r="CF4">
        <v>11</v>
      </c>
      <c r="CG4">
        <v>11</v>
      </c>
      <c r="CH4">
        <v>11</v>
      </c>
      <c r="CI4">
        <v>11</v>
      </c>
      <c r="CJ4">
        <v>11</v>
      </c>
      <c r="CK4">
        <v>11</v>
      </c>
      <c r="CL4">
        <v>11</v>
      </c>
      <c r="CM4">
        <v>11</v>
      </c>
      <c r="CN4">
        <v>11</v>
      </c>
      <c r="CO4">
        <v>11</v>
      </c>
      <c r="CP4">
        <v>12</v>
      </c>
      <c r="CQ4">
        <v>12</v>
      </c>
      <c r="CR4">
        <v>13</v>
      </c>
      <c r="CS4">
        <v>13</v>
      </c>
      <c r="CT4">
        <v>13</v>
      </c>
      <c r="CU4">
        <v>13</v>
      </c>
      <c r="CV4">
        <v>13</v>
      </c>
      <c r="CW4">
        <v>14</v>
      </c>
      <c r="CX4">
        <v>14</v>
      </c>
      <c r="CY4">
        <v>14</v>
      </c>
      <c r="CZ4">
        <v>14</v>
      </c>
      <c r="DA4">
        <v>14</v>
      </c>
      <c r="DB4">
        <v>14</v>
      </c>
      <c r="DC4">
        <v>14</v>
      </c>
      <c r="DD4">
        <v>14</v>
      </c>
      <c r="DE4">
        <v>14</v>
      </c>
      <c r="DF4">
        <v>14</v>
      </c>
      <c r="DG4">
        <v>14</v>
      </c>
      <c r="DH4">
        <v>14</v>
      </c>
      <c r="DI4">
        <v>14</v>
      </c>
      <c r="DJ4">
        <v>14</v>
      </c>
      <c r="DK4">
        <v>14</v>
      </c>
      <c r="DL4">
        <v>14</v>
      </c>
      <c r="DM4">
        <v>14</v>
      </c>
      <c r="DN4">
        <v>14</v>
      </c>
      <c r="DO4">
        <v>14</v>
      </c>
      <c r="DP4">
        <v>14</v>
      </c>
      <c r="DQ4">
        <v>15</v>
      </c>
      <c r="DR4">
        <v>15</v>
      </c>
      <c r="DS4">
        <v>15</v>
      </c>
      <c r="DT4">
        <v>15</v>
      </c>
      <c r="DU4">
        <v>15</v>
      </c>
      <c r="DV4">
        <v>15</v>
      </c>
      <c r="DW4">
        <v>15</v>
      </c>
      <c r="DX4">
        <v>15</v>
      </c>
      <c r="DY4">
        <v>15</v>
      </c>
      <c r="DZ4">
        <v>15</v>
      </c>
      <c r="EA4">
        <v>15</v>
      </c>
      <c r="EB4">
        <v>15</v>
      </c>
      <c r="EC4">
        <v>15</v>
      </c>
      <c r="ED4">
        <v>15</v>
      </c>
      <c r="EE4">
        <v>15</v>
      </c>
      <c r="EF4">
        <v>15</v>
      </c>
      <c r="EG4">
        <v>16</v>
      </c>
      <c r="EH4">
        <v>16</v>
      </c>
      <c r="EI4">
        <v>17</v>
      </c>
      <c r="EJ4">
        <v>17</v>
      </c>
      <c r="EK4">
        <v>17</v>
      </c>
      <c r="EL4">
        <v>17</v>
      </c>
      <c r="EM4">
        <v>17</v>
      </c>
      <c r="EN4">
        <v>17</v>
      </c>
      <c r="EO4">
        <v>17</v>
      </c>
      <c r="EP4">
        <v>17</v>
      </c>
      <c r="EQ4">
        <v>17</v>
      </c>
      <c r="ER4">
        <v>17</v>
      </c>
      <c r="ES4">
        <v>17</v>
      </c>
      <c r="ET4">
        <v>17</v>
      </c>
      <c r="EU4">
        <v>17</v>
      </c>
      <c r="EV4">
        <v>17</v>
      </c>
      <c r="EW4">
        <v>17</v>
      </c>
      <c r="EX4">
        <v>17</v>
      </c>
      <c r="EY4">
        <v>17</v>
      </c>
      <c r="EZ4">
        <v>17</v>
      </c>
      <c r="FA4">
        <v>17</v>
      </c>
      <c r="FB4">
        <v>17</v>
      </c>
    </row>
    <row r="5" spans="1:158">
      <c r="A5" s="23"/>
      <c r="B5" s="1">
        <v>4</v>
      </c>
      <c r="C5">
        <v>1</v>
      </c>
      <c r="D5">
        <v>1</v>
      </c>
      <c r="E5">
        <v>1</v>
      </c>
      <c r="F5">
        <v>1</v>
      </c>
      <c r="G5">
        <v>1</v>
      </c>
      <c r="H5">
        <v>1</v>
      </c>
      <c r="I5">
        <v>1</v>
      </c>
      <c r="J5">
        <v>1</v>
      </c>
      <c r="K5">
        <v>1</v>
      </c>
      <c r="L5">
        <v>1</v>
      </c>
      <c r="M5">
        <v>1</v>
      </c>
      <c r="N5">
        <v>1</v>
      </c>
      <c r="O5">
        <v>1</v>
      </c>
      <c r="P5">
        <v>1</v>
      </c>
      <c r="Q5">
        <v>1</v>
      </c>
      <c r="R5">
        <v>3</v>
      </c>
      <c r="S5">
        <v>3</v>
      </c>
      <c r="T5">
        <v>3</v>
      </c>
      <c r="U5">
        <v>3</v>
      </c>
      <c r="V5">
        <v>4</v>
      </c>
      <c r="W5">
        <v>4</v>
      </c>
      <c r="X5">
        <v>5</v>
      </c>
      <c r="Y5">
        <v>5</v>
      </c>
      <c r="Z5">
        <v>6</v>
      </c>
      <c r="AA5">
        <v>7</v>
      </c>
      <c r="AB5">
        <v>7</v>
      </c>
      <c r="AC5">
        <v>7</v>
      </c>
      <c r="AD5">
        <v>7</v>
      </c>
      <c r="AE5">
        <v>7</v>
      </c>
      <c r="AF5">
        <v>7</v>
      </c>
      <c r="AG5">
        <v>7</v>
      </c>
      <c r="AH5">
        <v>7</v>
      </c>
      <c r="AI5">
        <v>7</v>
      </c>
      <c r="AJ5">
        <v>8</v>
      </c>
      <c r="AK5">
        <v>8</v>
      </c>
      <c r="AL5">
        <v>8</v>
      </c>
      <c r="AM5">
        <v>8</v>
      </c>
      <c r="AN5">
        <v>8</v>
      </c>
      <c r="AO5">
        <v>8</v>
      </c>
      <c r="AP5">
        <v>8</v>
      </c>
      <c r="AQ5">
        <v>8</v>
      </c>
      <c r="AR5">
        <v>11</v>
      </c>
      <c r="AS5">
        <v>12</v>
      </c>
      <c r="AT5">
        <v>13</v>
      </c>
      <c r="AU5">
        <v>13</v>
      </c>
      <c r="AV5">
        <v>13</v>
      </c>
      <c r="AW5">
        <v>13</v>
      </c>
      <c r="AX5">
        <v>14</v>
      </c>
      <c r="AY5">
        <v>14</v>
      </c>
      <c r="AZ5">
        <v>14</v>
      </c>
      <c r="BA5">
        <v>15</v>
      </c>
      <c r="BB5">
        <v>15</v>
      </c>
      <c r="BC5">
        <v>16</v>
      </c>
      <c r="BD5">
        <v>17</v>
      </c>
      <c r="BE5">
        <v>17</v>
      </c>
      <c r="BF5">
        <v>17</v>
      </c>
      <c r="BG5">
        <v>17</v>
      </c>
      <c r="BH5">
        <v>17</v>
      </c>
      <c r="BI5">
        <v>17</v>
      </c>
      <c r="BJ5">
        <v>19</v>
      </c>
      <c r="BK5">
        <v>19</v>
      </c>
      <c r="BL5">
        <v>19</v>
      </c>
      <c r="BM5">
        <v>20</v>
      </c>
      <c r="BN5">
        <v>22</v>
      </c>
      <c r="BO5">
        <v>22</v>
      </c>
      <c r="BP5">
        <v>22</v>
      </c>
      <c r="BQ5">
        <v>22</v>
      </c>
      <c r="BR5">
        <v>23</v>
      </c>
      <c r="BS5">
        <v>23</v>
      </c>
      <c r="BT5">
        <v>23</v>
      </c>
      <c r="BU5">
        <v>23</v>
      </c>
      <c r="BV5">
        <v>23</v>
      </c>
      <c r="BW5">
        <v>23</v>
      </c>
      <c r="BX5">
        <v>23</v>
      </c>
      <c r="BY5">
        <v>23</v>
      </c>
      <c r="BZ5">
        <v>24</v>
      </c>
      <c r="CA5">
        <v>24</v>
      </c>
      <c r="CB5">
        <v>25</v>
      </c>
      <c r="CC5">
        <v>26</v>
      </c>
      <c r="CD5">
        <v>26</v>
      </c>
      <c r="CE5">
        <v>26</v>
      </c>
      <c r="CF5">
        <v>26</v>
      </c>
      <c r="CG5">
        <v>28</v>
      </c>
      <c r="CH5">
        <v>28</v>
      </c>
      <c r="CI5">
        <v>29</v>
      </c>
      <c r="CJ5">
        <v>29</v>
      </c>
      <c r="CK5">
        <v>29</v>
      </c>
      <c r="CL5">
        <v>30</v>
      </c>
      <c r="CM5">
        <v>31</v>
      </c>
      <c r="CN5">
        <v>31</v>
      </c>
      <c r="CO5">
        <v>32</v>
      </c>
      <c r="CP5">
        <v>35</v>
      </c>
      <c r="CQ5">
        <v>36</v>
      </c>
      <c r="CR5">
        <v>36</v>
      </c>
      <c r="CS5">
        <v>36</v>
      </c>
      <c r="CT5">
        <v>36</v>
      </c>
      <c r="CU5">
        <v>36</v>
      </c>
      <c r="CV5">
        <v>36</v>
      </c>
      <c r="CW5">
        <v>37</v>
      </c>
      <c r="CX5">
        <v>37</v>
      </c>
      <c r="CY5">
        <v>37</v>
      </c>
      <c r="CZ5">
        <v>38</v>
      </c>
      <c r="DA5">
        <v>38</v>
      </c>
      <c r="DB5">
        <v>40</v>
      </c>
      <c r="DC5">
        <v>41</v>
      </c>
      <c r="DD5">
        <v>41</v>
      </c>
      <c r="DE5">
        <v>41</v>
      </c>
      <c r="DF5">
        <v>41</v>
      </c>
      <c r="DG5">
        <v>42</v>
      </c>
      <c r="DH5">
        <v>42</v>
      </c>
      <c r="DI5">
        <v>42</v>
      </c>
      <c r="DJ5">
        <v>42</v>
      </c>
      <c r="DK5">
        <v>42</v>
      </c>
      <c r="DL5">
        <v>45</v>
      </c>
      <c r="DM5">
        <v>45</v>
      </c>
      <c r="DN5">
        <v>45</v>
      </c>
      <c r="DO5">
        <v>45</v>
      </c>
      <c r="DP5">
        <v>47</v>
      </c>
      <c r="DQ5">
        <v>48</v>
      </c>
      <c r="DR5">
        <v>48</v>
      </c>
      <c r="DS5">
        <v>48</v>
      </c>
      <c r="DT5">
        <v>48</v>
      </c>
      <c r="DU5">
        <v>48</v>
      </c>
      <c r="DV5">
        <v>49</v>
      </c>
      <c r="DW5">
        <v>49</v>
      </c>
      <c r="DX5">
        <v>49</v>
      </c>
      <c r="DY5">
        <v>49</v>
      </c>
      <c r="DZ5">
        <v>49</v>
      </c>
      <c r="EA5">
        <v>49</v>
      </c>
      <c r="EB5">
        <v>49</v>
      </c>
      <c r="EC5">
        <v>49</v>
      </c>
      <c r="ED5">
        <v>49</v>
      </c>
      <c r="EE5">
        <v>50</v>
      </c>
      <c r="EF5">
        <v>52</v>
      </c>
      <c r="EG5">
        <v>52</v>
      </c>
      <c r="EH5">
        <v>53</v>
      </c>
      <c r="EI5">
        <v>53</v>
      </c>
      <c r="EJ5">
        <v>54</v>
      </c>
      <c r="EK5">
        <v>54</v>
      </c>
      <c r="EL5">
        <v>54</v>
      </c>
      <c r="EM5">
        <v>54</v>
      </c>
      <c r="EN5">
        <v>54</v>
      </c>
      <c r="EO5">
        <v>54</v>
      </c>
      <c r="EP5">
        <v>54</v>
      </c>
      <c r="EQ5">
        <v>55</v>
      </c>
      <c r="ER5">
        <v>55</v>
      </c>
      <c r="ES5">
        <v>55</v>
      </c>
      <c r="ET5">
        <v>55</v>
      </c>
      <c r="EU5">
        <v>56</v>
      </c>
      <c r="EV5">
        <v>57</v>
      </c>
      <c r="EW5">
        <v>57</v>
      </c>
      <c r="EX5">
        <v>58</v>
      </c>
      <c r="EY5">
        <v>58</v>
      </c>
      <c r="EZ5">
        <v>58</v>
      </c>
      <c r="FA5">
        <v>59</v>
      </c>
      <c r="FB5">
        <v>59</v>
      </c>
    </row>
    <row r="6" spans="1:158">
      <c r="A6" s="23"/>
      <c r="B6" s="1">
        <v>5</v>
      </c>
      <c r="C6">
        <v>9</v>
      </c>
      <c r="D6">
        <v>10</v>
      </c>
      <c r="E6">
        <v>14</v>
      </c>
      <c r="F6">
        <v>14</v>
      </c>
      <c r="G6">
        <v>14</v>
      </c>
      <c r="H6">
        <v>15</v>
      </c>
      <c r="I6">
        <v>17</v>
      </c>
      <c r="J6">
        <v>18</v>
      </c>
      <c r="K6">
        <v>19</v>
      </c>
      <c r="L6">
        <v>21</v>
      </c>
      <c r="M6">
        <v>24</v>
      </c>
      <c r="N6">
        <v>25</v>
      </c>
      <c r="O6">
        <v>25</v>
      </c>
      <c r="P6">
        <v>25</v>
      </c>
      <c r="Q6">
        <v>25</v>
      </c>
      <c r="R6">
        <v>25</v>
      </c>
      <c r="S6">
        <v>26</v>
      </c>
      <c r="T6">
        <v>27</v>
      </c>
      <c r="U6">
        <v>28</v>
      </c>
      <c r="V6">
        <v>29</v>
      </c>
      <c r="W6">
        <v>32</v>
      </c>
      <c r="X6">
        <v>32</v>
      </c>
      <c r="Y6">
        <v>32</v>
      </c>
      <c r="Z6">
        <v>34</v>
      </c>
      <c r="AA6">
        <v>38</v>
      </c>
      <c r="AB6">
        <v>38</v>
      </c>
      <c r="AC6">
        <v>38</v>
      </c>
      <c r="AD6">
        <v>43</v>
      </c>
      <c r="AE6">
        <v>43</v>
      </c>
      <c r="AF6">
        <v>44</v>
      </c>
      <c r="AG6">
        <v>48</v>
      </c>
      <c r="AH6">
        <v>55</v>
      </c>
      <c r="AI6">
        <v>55</v>
      </c>
      <c r="AJ6">
        <v>55</v>
      </c>
      <c r="AK6">
        <v>55</v>
      </c>
      <c r="AL6">
        <v>58</v>
      </c>
      <c r="AM6">
        <v>60</v>
      </c>
      <c r="AN6">
        <v>61</v>
      </c>
      <c r="AO6">
        <v>63</v>
      </c>
      <c r="AP6">
        <v>66</v>
      </c>
      <c r="AQ6">
        <v>66</v>
      </c>
      <c r="AR6">
        <v>71</v>
      </c>
      <c r="AS6">
        <v>71</v>
      </c>
      <c r="AT6">
        <v>72</v>
      </c>
      <c r="AU6">
        <v>74</v>
      </c>
      <c r="AV6">
        <v>75</v>
      </c>
      <c r="AW6">
        <v>76</v>
      </c>
      <c r="AX6">
        <v>78</v>
      </c>
      <c r="AY6">
        <v>78</v>
      </c>
      <c r="AZ6">
        <v>81</v>
      </c>
      <c r="BA6">
        <v>82</v>
      </c>
      <c r="BB6">
        <v>82</v>
      </c>
      <c r="BC6">
        <v>82</v>
      </c>
      <c r="BD6">
        <v>84</v>
      </c>
      <c r="BE6">
        <v>87</v>
      </c>
      <c r="BF6">
        <v>88</v>
      </c>
      <c r="BG6">
        <v>88</v>
      </c>
      <c r="BH6">
        <v>88</v>
      </c>
      <c r="BI6">
        <v>88</v>
      </c>
      <c r="BJ6">
        <v>93</v>
      </c>
      <c r="BK6">
        <v>93</v>
      </c>
      <c r="BL6">
        <v>93</v>
      </c>
      <c r="BM6">
        <v>96</v>
      </c>
      <c r="BN6">
        <v>97</v>
      </c>
      <c r="BO6">
        <v>97</v>
      </c>
      <c r="BP6">
        <v>97</v>
      </c>
      <c r="BQ6">
        <v>97</v>
      </c>
      <c r="BR6">
        <v>103</v>
      </c>
      <c r="BS6">
        <v>106</v>
      </c>
      <c r="BT6">
        <v>106</v>
      </c>
      <c r="BU6">
        <v>106</v>
      </c>
      <c r="BV6">
        <v>106</v>
      </c>
      <c r="BW6">
        <v>110</v>
      </c>
      <c r="BX6">
        <v>110</v>
      </c>
      <c r="BY6">
        <v>110</v>
      </c>
      <c r="BZ6">
        <v>113</v>
      </c>
      <c r="CA6">
        <v>115</v>
      </c>
      <c r="CB6">
        <v>115</v>
      </c>
      <c r="CC6">
        <v>118</v>
      </c>
      <c r="CD6">
        <v>123</v>
      </c>
      <c r="CE6">
        <v>123</v>
      </c>
      <c r="CF6">
        <v>125</v>
      </c>
      <c r="CG6">
        <v>128</v>
      </c>
      <c r="CH6">
        <v>127</v>
      </c>
      <c r="CI6">
        <v>127</v>
      </c>
      <c r="CJ6">
        <v>127</v>
      </c>
      <c r="CK6">
        <v>127</v>
      </c>
      <c r="CL6">
        <v>128</v>
      </c>
      <c r="CM6">
        <v>128</v>
      </c>
      <c r="CN6">
        <v>128</v>
      </c>
      <c r="CO6">
        <v>128</v>
      </c>
      <c r="CP6">
        <v>130</v>
      </c>
      <c r="CQ6">
        <v>131</v>
      </c>
      <c r="CR6">
        <v>134</v>
      </c>
      <c r="CS6">
        <v>134</v>
      </c>
      <c r="CT6">
        <v>134</v>
      </c>
      <c r="CU6">
        <v>135</v>
      </c>
      <c r="CV6">
        <v>137</v>
      </c>
      <c r="CW6">
        <v>139</v>
      </c>
      <c r="CX6">
        <v>139</v>
      </c>
      <c r="CY6">
        <v>139</v>
      </c>
      <c r="CZ6">
        <v>139</v>
      </c>
      <c r="DA6">
        <v>140</v>
      </c>
      <c r="DB6">
        <v>141</v>
      </c>
      <c r="DC6">
        <v>141</v>
      </c>
      <c r="DD6">
        <v>142</v>
      </c>
      <c r="DE6">
        <v>142</v>
      </c>
      <c r="DF6">
        <v>142</v>
      </c>
      <c r="DG6">
        <v>144</v>
      </c>
      <c r="DH6">
        <v>145</v>
      </c>
      <c r="DI6">
        <v>146</v>
      </c>
      <c r="DJ6">
        <v>148</v>
      </c>
      <c r="DK6">
        <v>149</v>
      </c>
      <c r="DL6">
        <v>153</v>
      </c>
      <c r="DM6">
        <v>153</v>
      </c>
      <c r="DN6">
        <v>153</v>
      </c>
      <c r="DO6">
        <v>154</v>
      </c>
      <c r="DP6">
        <v>154</v>
      </c>
      <c r="DQ6">
        <v>154</v>
      </c>
      <c r="DR6">
        <v>156</v>
      </c>
      <c r="DS6">
        <v>156</v>
      </c>
      <c r="DT6">
        <v>158</v>
      </c>
      <c r="DU6">
        <v>161</v>
      </c>
      <c r="DV6">
        <v>163</v>
      </c>
      <c r="DW6">
        <v>163</v>
      </c>
      <c r="DX6">
        <v>164</v>
      </c>
      <c r="DY6">
        <v>165</v>
      </c>
      <c r="DZ6">
        <v>166</v>
      </c>
      <c r="EA6">
        <v>168</v>
      </c>
      <c r="EB6">
        <v>171</v>
      </c>
      <c r="EC6">
        <v>173</v>
      </c>
      <c r="ED6">
        <v>173</v>
      </c>
      <c r="EE6">
        <v>176</v>
      </c>
      <c r="EF6">
        <v>176</v>
      </c>
      <c r="EG6">
        <v>176</v>
      </c>
      <c r="EH6">
        <v>178</v>
      </c>
      <c r="EI6">
        <v>180</v>
      </c>
      <c r="EJ6">
        <v>181</v>
      </c>
      <c r="EK6">
        <v>181</v>
      </c>
      <c r="EL6">
        <v>182</v>
      </c>
      <c r="EM6">
        <v>182</v>
      </c>
      <c r="EN6">
        <v>182</v>
      </c>
      <c r="EO6">
        <v>185</v>
      </c>
      <c r="EP6">
        <v>185</v>
      </c>
      <c r="EQ6">
        <v>185</v>
      </c>
      <c r="ER6">
        <v>185</v>
      </c>
      <c r="ES6">
        <v>187</v>
      </c>
      <c r="ET6">
        <v>190</v>
      </c>
      <c r="EU6">
        <v>190</v>
      </c>
      <c r="EV6">
        <v>191</v>
      </c>
      <c r="EW6">
        <v>191</v>
      </c>
      <c r="EX6">
        <v>192</v>
      </c>
      <c r="EY6">
        <v>193</v>
      </c>
      <c r="EZ6">
        <v>193</v>
      </c>
      <c r="FA6">
        <v>193</v>
      </c>
      <c r="FB6">
        <v>193</v>
      </c>
    </row>
    <row r="7" spans="1:158">
      <c r="A7" s="23"/>
      <c r="B7" s="1" t="s">
        <v>9</v>
      </c>
      <c r="C7">
        <f t="shared" ref="C7:AH7" si="0">SUM(C2:C6)</f>
        <v>11</v>
      </c>
      <c r="D7">
        <f t="shared" si="0"/>
        <v>12</v>
      </c>
      <c r="E7">
        <f t="shared" si="0"/>
        <v>16</v>
      </c>
      <c r="F7">
        <f t="shared" si="0"/>
        <v>16</v>
      </c>
      <c r="G7">
        <f t="shared" si="0"/>
        <v>16</v>
      </c>
      <c r="H7">
        <f t="shared" si="0"/>
        <v>17</v>
      </c>
      <c r="I7">
        <f t="shared" si="0"/>
        <v>19</v>
      </c>
      <c r="J7">
        <f t="shared" si="0"/>
        <v>20</v>
      </c>
      <c r="K7">
        <f t="shared" si="0"/>
        <v>21</v>
      </c>
      <c r="L7">
        <f t="shared" si="0"/>
        <v>23</v>
      </c>
      <c r="M7">
        <f t="shared" si="0"/>
        <v>26</v>
      </c>
      <c r="N7">
        <f t="shared" si="0"/>
        <v>27</v>
      </c>
      <c r="O7">
        <f t="shared" si="0"/>
        <v>27</v>
      </c>
      <c r="P7">
        <f t="shared" si="0"/>
        <v>27</v>
      </c>
      <c r="Q7">
        <f t="shared" si="0"/>
        <v>27</v>
      </c>
      <c r="R7">
        <f t="shared" si="0"/>
        <v>29</v>
      </c>
      <c r="S7">
        <f t="shared" si="0"/>
        <v>30</v>
      </c>
      <c r="T7">
        <f t="shared" si="0"/>
        <v>31</v>
      </c>
      <c r="U7">
        <f t="shared" si="0"/>
        <v>32</v>
      </c>
      <c r="V7">
        <f t="shared" si="0"/>
        <v>34</v>
      </c>
      <c r="W7">
        <f t="shared" si="0"/>
        <v>37</v>
      </c>
      <c r="X7">
        <f t="shared" si="0"/>
        <v>38</v>
      </c>
      <c r="Y7">
        <f t="shared" si="0"/>
        <v>38</v>
      </c>
      <c r="Z7">
        <f t="shared" si="0"/>
        <v>41</v>
      </c>
      <c r="AA7">
        <f t="shared" si="0"/>
        <v>46</v>
      </c>
      <c r="AB7">
        <f t="shared" si="0"/>
        <v>46</v>
      </c>
      <c r="AC7">
        <f t="shared" si="0"/>
        <v>46</v>
      </c>
      <c r="AD7">
        <f t="shared" si="0"/>
        <v>51</v>
      </c>
      <c r="AE7">
        <f t="shared" si="0"/>
        <v>51</v>
      </c>
      <c r="AF7">
        <f t="shared" si="0"/>
        <v>53</v>
      </c>
      <c r="AG7">
        <f t="shared" si="0"/>
        <v>57</v>
      </c>
      <c r="AH7">
        <f t="shared" si="0"/>
        <v>64</v>
      </c>
      <c r="AI7">
        <f t="shared" ref="AI7:BN7" si="1">SUM(AI2:AI6)</f>
        <v>64</v>
      </c>
      <c r="AJ7">
        <f t="shared" si="1"/>
        <v>65</v>
      </c>
      <c r="AK7">
        <f t="shared" si="1"/>
        <v>65</v>
      </c>
      <c r="AL7">
        <f t="shared" si="1"/>
        <v>68</v>
      </c>
      <c r="AM7">
        <f t="shared" si="1"/>
        <v>72</v>
      </c>
      <c r="AN7">
        <f t="shared" si="1"/>
        <v>73</v>
      </c>
      <c r="AO7">
        <f t="shared" si="1"/>
        <v>75</v>
      </c>
      <c r="AP7">
        <f t="shared" si="1"/>
        <v>78</v>
      </c>
      <c r="AQ7">
        <f t="shared" si="1"/>
        <v>79</v>
      </c>
      <c r="AR7">
        <f t="shared" si="1"/>
        <v>87</v>
      </c>
      <c r="AS7">
        <f t="shared" si="1"/>
        <v>88</v>
      </c>
      <c r="AT7">
        <f t="shared" si="1"/>
        <v>91</v>
      </c>
      <c r="AU7">
        <f t="shared" si="1"/>
        <v>93</v>
      </c>
      <c r="AV7">
        <f t="shared" si="1"/>
        <v>94</v>
      </c>
      <c r="AW7">
        <f t="shared" si="1"/>
        <v>95</v>
      </c>
      <c r="AX7">
        <f t="shared" si="1"/>
        <v>98</v>
      </c>
      <c r="AY7">
        <f t="shared" si="1"/>
        <v>98</v>
      </c>
      <c r="AZ7">
        <f t="shared" si="1"/>
        <v>101</v>
      </c>
      <c r="BA7">
        <f t="shared" si="1"/>
        <v>103</v>
      </c>
      <c r="BB7">
        <f t="shared" si="1"/>
        <v>103</v>
      </c>
      <c r="BC7">
        <f t="shared" si="1"/>
        <v>105</v>
      </c>
      <c r="BD7">
        <f t="shared" si="1"/>
        <v>110</v>
      </c>
      <c r="BE7">
        <f t="shared" si="1"/>
        <v>113</v>
      </c>
      <c r="BF7">
        <f t="shared" si="1"/>
        <v>114</v>
      </c>
      <c r="BG7">
        <f t="shared" si="1"/>
        <v>114</v>
      </c>
      <c r="BH7">
        <f t="shared" si="1"/>
        <v>114</v>
      </c>
      <c r="BI7">
        <f t="shared" si="1"/>
        <v>114</v>
      </c>
      <c r="BJ7">
        <f t="shared" si="1"/>
        <v>121</v>
      </c>
      <c r="BK7">
        <f t="shared" si="1"/>
        <v>121</v>
      </c>
      <c r="BL7">
        <f t="shared" si="1"/>
        <v>121</v>
      </c>
      <c r="BM7">
        <f t="shared" si="1"/>
        <v>125</v>
      </c>
      <c r="BN7">
        <f t="shared" si="1"/>
        <v>129</v>
      </c>
      <c r="BO7">
        <f t="shared" ref="BO7:CT7" si="2">SUM(BO2:BO6)</f>
        <v>129</v>
      </c>
      <c r="BP7">
        <f t="shared" si="2"/>
        <v>129</v>
      </c>
      <c r="BQ7">
        <f t="shared" si="2"/>
        <v>129</v>
      </c>
      <c r="BR7">
        <f t="shared" si="2"/>
        <v>136</v>
      </c>
      <c r="BS7">
        <f t="shared" si="2"/>
        <v>140</v>
      </c>
      <c r="BT7">
        <f t="shared" si="2"/>
        <v>140</v>
      </c>
      <c r="BU7">
        <f t="shared" si="2"/>
        <v>140</v>
      </c>
      <c r="BV7">
        <f t="shared" si="2"/>
        <v>140</v>
      </c>
      <c r="BW7">
        <f t="shared" si="2"/>
        <v>145</v>
      </c>
      <c r="BX7">
        <f t="shared" si="2"/>
        <v>145</v>
      </c>
      <c r="BY7">
        <f t="shared" si="2"/>
        <v>145</v>
      </c>
      <c r="BZ7">
        <f t="shared" si="2"/>
        <v>149</v>
      </c>
      <c r="CA7">
        <f t="shared" si="2"/>
        <v>150</v>
      </c>
      <c r="CB7">
        <f t="shared" si="2"/>
        <v>151</v>
      </c>
      <c r="CC7">
        <f t="shared" si="2"/>
        <v>156</v>
      </c>
      <c r="CD7">
        <f t="shared" si="2"/>
        <v>161</v>
      </c>
      <c r="CE7">
        <f t="shared" si="2"/>
        <v>161</v>
      </c>
      <c r="CF7">
        <f t="shared" si="2"/>
        <v>163</v>
      </c>
      <c r="CG7">
        <f t="shared" si="2"/>
        <v>169</v>
      </c>
      <c r="CH7">
        <f t="shared" si="2"/>
        <v>168</v>
      </c>
      <c r="CI7">
        <f t="shared" si="2"/>
        <v>169</v>
      </c>
      <c r="CJ7">
        <f t="shared" si="2"/>
        <v>169</v>
      </c>
      <c r="CK7">
        <f t="shared" si="2"/>
        <v>169</v>
      </c>
      <c r="CL7">
        <f t="shared" si="2"/>
        <v>172</v>
      </c>
      <c r="CM7">
        <f t="shared" si="2"/>
        <v>173</v>
      </c>
      <c r="CN7">
        <f t="shared" si="2"/>
        <v>173</v>
      </c>
      <c r="CO7">
        <f t="shared" si="2"/>
        <v>174</v>
      </c>
      <c r="CP7">
        <f t="shared" si="2"/>
        <v>180</v>
      </c>
      <c r="CQ7">
        <f t="shared" si="2"/>
        <v>182</v>
      </c>
      <c r="CR7">
        <f t="shared" si="2"/>
        <v>186</v>
      </c>
      <c r="CS7">
        <f t="shared" si="2"/>
        <v>186</v>
      </c>
      <c r="CT7">
        <f t="shared" si="2"/>
        <v>186</v>
      </c>
      <c r="CU7">
        <f t="shared" ref="CU7:DZ7" si="3">SUM(CU2:CU6)</f>
        <v>187</v>
      </c>
      <c r="CV7">
        <f t="shared" si="3"/>
        <v>189</v>
      </c>
      <c r="CW7">
        <f t="shared" si="3"/>
        <v>193</v>
      </c>
      <c r="CX7">
        <f t="shared" si="3"/>
        <v>193</v>
      </c>
      <c r="CY7">
        <f t="shared" si="3"/>
        <v>194</v>
      </c>
      <c r="CZ7">
        <f t="shared" si="3"/>
        <v>195</v>
      </c>
      <c r="DA7">
        <f t="shared" si="3"/>
        <v>196</v>
      </c>
      <c r="DB7">
        <f t="shared" si="3"/>
        <v>199</v>
      </c>
      <c r="DC7">
        <f t="shared" si="3"/>
        <v>200</v>
      </c>
      <c r="DD7">
        <f t="shared" si="3"/>
        <v>201</v>
      </c>
      <c r="DE7">
        <f t="shared" si="3"/>
        <v>201</v>
      </c>
      <c r="DF7">
        <f t="shared" si="3"/>
        <v>201</v>
      </c>
      <c r="DG7">
        <f t="shared" si="3"/>
        <v>204</v>
      </c>
      <c r="DH7">
        <f t="shared" si="3"/>
        <v>205</v>
      </c>
      <c r="DI7">
        <f t="shared" si="3"/>
        <v>206</v>
      </c>
      <c r="DJ7">
        <f t="shared" si="3"/>
        <v>208</v>
      </c>
      <c r="DK7">
        <f t="shared" si="3"/>
        <v>209</v>
      </c>
      <c r="DL7">
        <f t="shared" si="3"/>
        <v>216</v>
      </c>
      <c r="DM7">
        <f t="shared" si="3"/>
        <v>216</v>
      </c>
      <c r="DN7">
        <f t="shared" si="3"/>
        <v>216</v>
      </c>
      <c r="DO7">
        <f t="shared" si="3"/>
        <v>217</v>
      </c>
      <c r="DP7">
        <f t="shared" si="3"/>
        <v>219</v>
      </c>
      <c r="DQ7">
        <f t="shared" si="3"/>
        <v>221</v>
      </c>
      <c r="DR7">
        <f t="shared" si="3"/>
        <v>223</v>
      </c>
      <c r="DS7">
        <f t="shared" si="3"/>
        <v>223</v>
      </c>
      <c r="DT7">
        <f t="shared" si="3"/>
        <v>225</v>
      </c>
      <c r="DU7">
        <f t="shared" si="3"/>
        <v>228</v>
      </c>
      <c r="DV7">
        <f t="shared" si="3"/>
        <v>231</v>
      </c>
      <c r="DW7">
        <f t="shared" si="3"/>
        <v>231</v>
      </c>
      <c r="DX7">
        <f t="shared" si="3"/>
        <v>232</v>
      </c>
      <c r="DY7">
        <f t="shared" si="3"/>
        <v>233</v>
      </c>
      <c r="DZ7">
        <f t="shared" si="3"/>
        <v>234</v>
      </c>
      <c r="EA7">
        <f t="shared" ref="EA7:FF7" si="4">SUM(EA2:EA6)</f>
        <v>236</v>
      </c>
      <c r="EB7">
        <f t="shared" si="4"/>
        <v>239</v>
      </c>
      <c r="EC7">
        <f t="shared" si="4"/>
        <v>241</v>
      </c>
      <c r="ED7">
        <f t="shared" si="4"/>
        <v>241</v>
      </c>
      <c r="EE7">
        <f t="shared" si="4"/>
        <v>245</v>
      </c>
      <c r="EF7">
        <f t="shared" si="4"/>
        <v>247</v>
      </c>
      <c r="EG7">
        <f t="shared" si="4"/>
        <v>248</v>
      </c>
      <c r="EH7">
        <f t="shared" si="4"/>
        <v>251</v>
      </c>
      <c r="EI7">
        <f t="shared" si="4"/>
        <v>254</v>
      </c>
      <c r="EJ7">
        <f t="shared" si="4"/>
        <v>256</v>
      </c>
      <c r="EK7">
        <f t="shared" si="4"/>
        <v>256</v>
      </c>
      <c r="EL7">
        <f t="shared" si="4"/>
        <v>257</v>
      </c>
      <c r="EM7">
        <f t="shared" si="4"/>
        <v>257</v>
      </c>
      <c r="EN7">
        <f t="shared" si="4"/>
        <v>257</v>
      </c>
      <c r="EO7">
        <f t="shared" si="4"/>
        <v>261</v>
      </c>
      <c r="EP7">
        <f t="shared" si="4"/>
        <v>261</v>
      </c>
      <c r="EQ7">
        <f t="shared" si="4"/>
        <v>262</v>
      </c>
      <c r="ER7">
        <f t="shared" si="4"/>
        <v>262</v>
      </c>
      <c r="ES7">
        <f t="shared" si="4"/>
        <v>265</v>
      </c>
      <c r="ET7">
        <f t="shared" si="4"/>
        <v>268</v>
      </c>
      <c r="EU7">
        <f t="shared" si="4"/>
        <v>269</v>
      </c>
      <c r="EV7">
        <f t="shared" si="4"/>
        <v>271</v>
      </c>
      <c r="EW7">
        <v>271</v>
      </c>
      <c r="EX7">
        <v>273</v>
      </c>
      <c r="EY7">
        <v>274</v>
      </c>
      <c r="EZ7">
        <v>274</v>
      </c>
      <c r="FA7">
        <v>275</v>
      </c>
      <c r="FB7">
        <v>275</v>
      </c>
    </row>
    <row r="8" spans="1:158">
      <c r="A8" s="23"/>
      <c r="B8" s="1" t="s">
        <v>10</v>
      </c>
      <c r="C8" s="15">
        <f t="shared" ref="C8:AH8" si="5">SUMPRODUCT(C2:C6,$B$2:$B$6)/SUM(C2:C6)</f>
        <v>4.7272727272727275</v>
      </c>
      <c r="D8" s="15">
        <f t="shared" si="5"/>
        <v>4.75</v>
      </c>
      <c r="E8" s="15">
        <f t="shared" si="5"/>
        <v>4.8125</v>
      </c>
      <c r="F8" s="15">
        <f t="shared" si="5"/>
        <v>4.8125</v>
      </c>
      <c r="G8" s="15">
        <f t="shared" si="5"/>
        <v>4.8125</v>
      </c>
      <c r="H8" s="15">
        <f t="shared" si="5"/>
        <v>4.8235294117647056</v>
      </c>
      <c r="I8" s="15">
        <f t="shared" si="5"/>
        <v>4.8421052631578947</v>
      </c>
      <c r="J8" s="15">
        <f t="shared" si="5"/>
        <v>4.8499999999999996</v>
      </c>
      <c r="K8" s="15">
        <f t="shared" si="5"/>
        <v>4.8571428571428568</v>
      </c>
      <c r="L8" s="15">
        <f t="shared" si="5"/>
        <v>4.8695652173913047</v>
      </c>
      <c r="M8" s="15">
        <f t="shared" si="5"/>
        <v>4.884615384615385</v>
      </c>
      <c r="N8" s="15">
        <f t="shared" si="5"/>
        <v>4.8888888888888893</v>
      </c>
      <c r="O8" s="15">
        <f t="shared" si="5"/>
        <v>4.8888888888888893</v>
      </c>
      <c r="P8" s="15">
        <f t="shared" si="5"/>
        <v>4.8888888888888893</v>
      </c>
      <c r="Q8" s="15">
        <f t="shared" si="5"/>
        <v>4.8888888888888893</v>
      </c>
      <c r="R8" s="15">
        <f t="shared" si="5"/>
        <v>4.8275862068965516</v>
      </c>
      <c r="S8" s="15">
        <f t="shared" si="5"/>
        <v>4.833333333333333</v>
      </c>
      <c r="T8" s="15">
        <f t="shared" si="5"/>
        <v>4.838709677419355</v>
      </c>
      <c r="U8" s="15">
        <f t="shared" si="5"/>
        <v>4.84375</v>
      </c>
      <c r="V8" s="15">
        <f t="shared" si="5"/>
        <v>4.8235294117647056</v>
      </c>
      <c r="W8" s="15">
        <f t="shared" si="5"/>
        <v>4.8378378378378377</v>
      </c>
      <c r="X8" s="15">
        <f t="shared" si="5"/>
        <v>4.8157894736842106</v>
      </c>
      <c r="Y8" s="15">
        <f t="shared" si="5"/>
        <v>4.8157894736842106</v>
      </c>
      <c r="Z8" s="15">
        <f t="shared" si="5"/>
        <v>4.8048780487804876</v>
      </c>
      <c r="AA8" s="15">
        <f t="shared" si="5"/>
        <v>4.8043478260869561</v>
      </c>
      <c r="AB8" s="15">
        <f t="shared" si="5"/>
        <v>4.8043478260869561</v>
      </c>
      <c r="AC8" s="15">
        <f t="shared" si="5"/>
        <v>4.8043478260869561</v>
      </c>
      <c r="AD8" s="15">
        <f t="shared" si="5"/>
        <v>4.8235294117647056</v>
      </c>
      <c r="AE8" s="15">
        <f t="shared" si="5"/>
        <v>4.8235294117647056</v>
      </c>
      <c r="AF8" s="15">
        <f t="shared" si="5"/>
        <v>4.7924528301886795</v>
      </c>
      <c r="AG8" s="15">
        <f t="shared" si="5"/>
        <v>4.807017543859649</v>
      </c>
      <c r="AH8" s="15">
        <f t="shared" si="5"/>
        <v>4.828125</v>
      </c>
      <c r="AI8" s="15">
        <f t="shared" ref="AI8:BN8" si="6">SUMPRODUCT(AI2:AI6,$B$2:$B$6)/SUM(AI2:AI6)</f>
        <v>4.828125</v>
      </c>
      <c r="AJ8" s="15">
        <f t="shared" si="6"/>
        <v>4.8153846153846152</v>
      </c>
      <c r="AK8" s="15">
        <f t="shared" si="6"/>
        <v>4.8153846153846152</v>
      </c>
      <c r="AL8" s="15">
        <f t="shared" si="6"/>
        <v>4.8235294117647056</v>
      </c>
      <c r="AM8" s="15">
        <f t="shared" si="6"/>
        <v>4.7777777777777777</v>
      </c>
      <c r="AN8" s="15">
        <f t="shared" si="6"/>
        <v>4.7808219178082192</v>
      </c>
      <c r="AO8" s="15">
        <f t="shared" si="6"/>
        <v>4.7866666666666671</v>
      </c>
      <c r="AP8" s="15">
        <f t="shared" si="6"/>
        <v>4.7948717948717947</v>
      </c>
      <c r="AQ8" s="15">
        <f t="shared" si="6"/>
        <v>4.7721518987341769</v>
      </c>
      <c r="AR8" s="15">
        <f t="shared" si="6"/>
        <v>4.7586206896551726</v>
      </c>
      <c r="AS8" s="15">
        <f t="shared" si="6"/>
        <v>4.75</v>
      </c>
      <c r="AT8" s="15">
        <f t="shared" si="6"/>
        <v>4.7252747252747254</v>
      </c>
      <c r="AU8" s="15">
        <f t="shared" si="6"/>
        <v>4.731182795698925</v>
      </c>
      <c r="AV8" s="15">
        <f t="shared" si="6"/>
        <v>4.7340425531914896</v>
      </c>
      <c r="AW8" s="15">
        <f t="shared" si="6"/>
        <v>4.7368421052631575</v>
      </c>
      <c r="AX8" s="15">
        <f t="shared" si="6"/>
        <v>4.7346938775510203</v>
      </c>
      <c r="AY8" s="15">
        <f t="shared" si="6"/>
        <v>4.7346938775510203</v>
      </c>
      <c r="AZ8" s="15">
        <f t="shared" si="6"/>
        <v>4.7425742574257423</v>
      </c>
      <c r="BA8" s="15">
        <f t="shared" si="6"/>
        <v>4.7378640776699026</v>
      </c>
      <c r="BB8" s="15">
        <f t="shared" si="6"/>
        <v>4.7378640776699026</v>
      </c>
      <c r="BC8" s="15">
        <f t="shared" si="6"/>
        <v>4.6952380952380954</v>
      </c>
      <c r="BD8" s="15">
        <f t="shared" si="6"/>
        <v>4.6545454545454543</v>
      </c>
      <c r="BE8" s="15">
        <f t="shared" si="6"/>
        <v>4.663716814159292</v>
      </c>
      <c r="BF8" s="15">
        <f t="shared" si="6"/>
        <v>4.666666666666667</v>
      </c>
      <c r="BG8" s="15">
        <f t="shared" si="6"/>
        <v>4.666666666666667</v>
      </c>
      <c r="BH8" s="15">
        <f t="shared" si="6"/>
        <v>4.666666666666667</v>
      </c>
      <c r="BI8" s="15">
        <f t="shared" si="6"/>
        <v>4.666666666666667</v>
      </c>
      <c r="BJ8" s="15">
        <f t="shared" si="6"/>
        <v>4.669421487603306</v>
      </c>
      <c r="BK8" s="15">
        <f t="shared" si="6"/>
        <v>4.669421487603306</v>
      </c>
      <c r="BL8" s="15">
        <f t="shared" si="6"/>
        <v>4.669421487603306</v>
      </c>
      <c r="BM8" s="15">
        <f t="shared" si="6"/>
        <v>4.6719999999999997</v>
      </c>
      <c r="BN8" s="15">
        <f t="shared" si="6"/>
        <v>4.6511627906976747</v>
      </c>
      <c r="BO8" s="15">
        <f t="shared" ref="BO8:CT8" si="7">SUMPRODUCT(BO2:BO6,$B$2:$B$6)/SUM(BO2:BO6)</f>
        <v>4.6511627906976747</v>
      </c>
      <c r="BP8" s="15">
        <f t="shared" si="7"/>
        <v>4.6511627906976747</v>
      </c>
      <c r="BQ8" s="15">
        <f t="shared" si="7"/>
        <v>4.6511627906976747</v>
      </c>
      <c r="BR8" s="15">
        <f t="shared" si="7"/>
        <v>4.6617647058823533</v>
      </c>
      <c r="BS8" s="15">
        <f t="shared" si="7"/>
        <v>4.6571428571428575</v>
      </c>
      <c r="BT8" s="15">
        <f t="shared" si="7"/>
        <v>4.6571428571428575</v>
      </c>
      <c r="BU8" s="15">
        <f t="shared" si="7"/>
        <v>4.6571428571428575</v>
      </c>
      <c r="BV8" s="15">
        <f t="shared" si="7"/>
        <v>4.6571428571428575</v>
      </c>
      <c r="BW8" s="15">
        <f t="shared" si="7"/>
        <v>4.6551724137931032</v>
      </c>
      <c r="BX8" s="15">
        <f t="shared" si="7"/>
        <v>4.6551724137931032</v>
      </c>
      <c r="BY8" s="15">
        <f t="shared" si="7"/>
        <v>4.6551724137931032</v>
      </c>
      <c r="BZ8" s="15">
        <f t="shared" si="7"/>
        <v>4.6577181208053693</v>
      </c>
      <c r="CA8" s="15">
        <f t="shared" si="7"/>
        <v>4.68</v>
      </c>
      <c r="CB8" s="15">
        <f t="shared" si="7"/>
        <v>4.6754966887417222</v>
      </c>
      <c r="CC8" s="15">
        <f t="shared" si="7"/>
        <v>4.666666666666667</v>
      </c>
      <c r="CD8" s="15">
        <f t="shared" si="7"/>
        <v>4.6770186335403725</v>
      </c>
      <c r="CE8" s="15">
        <f t="shared" si="7"/>
        <v>4.6770186335403725</v>
      </c>
      <c r="CF8" s="15">
        <f t="shared" si="7"/>
        <v>4.6809815950920246</v>
      </c>
      <c r="CG8" s="15">
        <f t="shared" si="7"/>
        <v>4.6627218934911241</v>
      </c>
      <c r="CH8" s="15">
        <f t="shared" si="7"/>
        <v>4.6607142857142856</v>
      </c>
      <c r="CI8" s="15">
        <f t="shared" si="7"/>
        <v>4.6568047337278102</v>
      </c>
      <c r="CJ8" s="15">
        <f t="shared" si="7"/>
        <v>4.6568047337278102</v>
      </c>
      <c r="CK8" s="15">
        <f t="shared" si="7"/>
        <v>4.6568047337278102</v>
      </c>
      <c r="CL8" s="15">
        <f t="shared" si="7"/>
        <v>4.6337209302325579</v>
      </c>
      <c r="CM8" s="15">
        <f t="shared" si="7"/>
        <v>4.6300578034682083</v>
      </c>
      <c r="CN8" s="15">
        <f t="shared" si="7"/>
        <v>4.6300578034682083</v>
      </c>
      <c r="CO8" s="15">
        <f t="shared" si="7"/>
        <v>4.6264367816091951</v>
      </c>
      <c r="CP8" s="15">
        <f t="shared" si="7"/>
        <v>4.6111111111111107</v>
      </c>
      <c r="CQ8" s="15">
        <f t="shared" si="7"/>
        <v>4.6098901098901095</v>
      </c>
      <c r="CR8" s="15">
        <f t="shared" si="7"/>
        <v>4.60752688172043</v>
      </c>
      <c r="CS8" s="15">
        <f t="shared" si="7"/>
        <v>4.60752688172043</v>
      </c>
      <c r="CT8" s="15">
        <f t="shared" si="7"/>
        <v>4.60752688172043</v>
      </c>
      <c r="CU8" s="15">
        <f t="shared" ref="CU8:DZ8" si="8">SUMPRODUCT(CU2:CU6,$B$2:$B$6)/SUM(CU2:CU6)</f>
        <v>4.6096256684491976</v>
      </c>
      <c r="CV8" s="15">
        <f t="shared" si="8"/>
        <v>4.6137566137566139</v>
      </c>
      <c r="CW8" s="15">
        <f t="shared" si="8"/>
        <v>4.6062176165803113</v>
      </c>
      <c r="CX8" s="15">
        <f t="shared" si="8"/>
        <v>4.6062176165803113</v>
      </c>
      <c r="CY8" s="15">
        <f t="shared" si="8"/>
        <v>4.5876288659793811</v>
      </c>
      <c r="CZ8" s="15">
        <f t="shared" si="8"/>
        <v>4.5846153846153843</v>
      </c>
      <c r="DA8" s="15">
        <f t="shared" si="8"/>
        <v>4.5867346938775508</v>
      </c>
      <c r="DB8" s="15">
        <f t="shared" si="8"/>
        <v>4.5829145728643219</v>
      </c>
      <c r="DC8" s="15">
        <f t="shared" si="8"/>
        <v>4.58</v>
      </c>
      <c r="DD8" s="15">
        <f t="shared" si="8"/>
        <v>4.5820895522388057</v>
      </c>
      <c r="DE8" s="15">
        <f t="shared" si="8"/>
        <v>4.5820895522388057</v>
      </c>
      <c r="DF8" s="15">
        <f t="shared" si="8"/>
        <v>4.5820895522388057</v>
      </c>
      <c r="DG8" s="15">
        <f t="shared" si="8"/>
        <v>4.583333333333333</v>
      </c>
      <c r="DH8" s="15">
        <f t="shared" si="8"/>
        <v>4.5853658536585362</v>
      </c>
      <c r="DI8" s="15">
        <f t="shared" si="8"/>
        <v>4.5873786407766994</v>
      </c>
      <c r="DJ8" s="15">
        <f t="shared" si="8"/>
        <v>4.5913461538461542</v>
      </c>
      <c r="DK8" s="15">
        <f t="shared" si="8"/>
        <v>4.5933014354066986</v>
      </c>
      <c r="DL8" s="15">
        <f t="shared" si="8"/>
        <v>4.5925925925925926</v>
      </c>
      <c r="DM8" s="15">
        <f t="shared" si="8"/>
        <v>4.5925925925925926</v>
      </c>
      <c r="DN8" s="15">
        <f t="shared" si="8"/>
        <v>4.5925925925925926</v>
      </c>
      <c r="DO8" s="15">
        <f t="shared" si="8"/>
        <v>4.5944700460829493</v>
      </c>
      <c r="DP8" s="15">
        <f t="shared" si="8"/>
        <v>4.5890410958904111</v>
      </c>
      <c r="DQ8" s="15">
        <f t="shared" si="8"/>
        <v>4.5791855203619907</v>
      </c>
      <c r="DR8" s="15">
        <f t="shared" si="8"/>
        <v>4.5829596412556057</v>
      </c>
      <c r="DS8" s="15">
        <f t="shared" si="8"/>
        <v>4.5829596412556057</v>
      </c>
      <c r="DT8" s="15">
        <f t="shared" si="8"/>
        <v>4.5866666666666669</v>
      </c>
      <c r="DU8" s="15">
        <f t="shared" si="8"/>
        <v>4.5921052631578947</v>
      </c>
      <c r="DV8" s="15">
        <f t="shared" si="8"/>
        <v>4.5930735930735933</v>
      </c>
      <c r="DW8" s="15">
        <f t="shared" si="8"/>
        <v>4.5930735930735933</v>
      </c>
      <c r="DX8" s="15">
        <f t="shared" si="8"/>
        <v>4.5948275862068968</v>
      </c>
      <c r="DY8" s="15">
        <f t="shared" si="8"/>
        <v>4.5965665236051505</v>
      </c>
      <c r="DZ8" s="15">
        <f t="shared" si="8"/>
        <v>4.5982905982905979</v>
      </c>
      <c r="EA8" s="15">
        <f t="shared" ref="EA8:EV8" si="9">SUMPRODUCT(EA2:EA6,$B$2:$B$6)/SUM(EA2:EA6)</f>
        <v>4.601694915254237</v>
      </c>
      <c r="EB8" s="15">
        <f t="shared" si="9"/>
        <v>4.6066945606694558</v>
      </c>
      <c r="EC8" s="15">
        <f t="shared" si="9"/>
        <v>4.609958506224066</v>
      </c>
      <c r="ED8" s="15">
        <f t="shared" si="9"/>
        <v>4.609958506224066</v>
      </c>
      <c r="EE8" s="15">
        <f t="shared" si="9"/>
        <v>4.6122448979591839</v>
      </c>
      <c r="EF8" s="15">
        <f t="shared" si="9"/>
        <v>4.6072874493927127</v>
      </c>
      <c r="EG8" s="15">
        <f t="shared" si="9"/>
        <v>4.600806451612903</v>
      </c>
      <c r="EH8" s="15">
        <f t="shared" si="9"/>
        <v>4.6015936254980083</v>
      </c>
      <c r="EI8" s="15">
        <f t="shared" si="9"/>
        <v>4.5984251968503935</v>
      </c>
      <c r="EJ8" s="15">
        <f t="shared" si="9"/>
        <v>4.59765625</v>
      </c>
      <c r="EK8" s="15">
        <f t="shared" si="9"/>
        <v>4.59765625</v>
      </c>
      <c r="EL8" s="15">
        <f t="shared" si="9"/>
        <v>4.5992217898832681</v>
      </c>
      <c r="EM8" s="15">
        <f t="shared" si="9"/>
        <v>4.5992217898832681</v>
      </c>
      <c r="EN8" s="15">
        <f t="shared" si="9"/>
        <v>4.5992217898832681</v>
      </c>
      <c r="EO8" s="15">
        <f t="shared" si="9"/>
        <v>4.5938697318007664</v>
      </c>
      <c r="EP8" s="15">
        <f t="shared" si="9"/>
        <v>4.5938697318007664</v>
      </c>
      <c r="EQ8" s="15">
        <f t="shared" si="9"/>
        <v>4.5916030534351142</v>
      </c>
      <c r="ER8" s="15">
        <f t="shared" si="9"/>
        <v>4.5916030534351142</v>
      </c>
      <c r="ES8" s="15">
        <f t="shared" si="9"/>
        <v>4.5849056603773581</v>
      </c>
      <c r="ET8" s="15">
        <f t="shared" si="9"/>
        <v>4.58955223880597</v>
      </c>
      <c r="EU8" s="15">
        <f t="shared" si="9"/>
        <v>4.5873605947955394</v>
      </c>
      <c r="EV8" s="15">
        <f t="shared" si="9"/>
        <v>4.5867158671586719</v>
      </c>
      <c r="EW8">
        <v>4.5869999999999997</v>
      </c>
      <c r="EX8">
        <v>4.5860000000000003</v>
      </c>
      <c r="EY8">
        <v>4.5880000000000001</v>
      </c>
      <c r="EZ8">
        <v>4.5880000000000001</v>
      </c>
      <c r="FA8">
        <v>4.585</v>
      </c>
      <c r="FB8">
        <v>4.585</v>
      </c>
    </row>
    <row r="21" spans="14:65">
      <c r="N21" s="4"/>
      <c r="O21" s="4"/>
      <c r="P21" s="4"/>
      <c r="Q21" s="4"/>
      <c r="W21" s="4"/>
      <c r="X21" s="4"/>
      <c r="Y21" s="4"/>
      <c r="Z21" s="4"/>
      <c r="AA21" s="4"/>
      <c r="AC21" s="4"/>
      <c r="AD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</row>
  </sheetData>
  <mergeCells count="1">
    <mergeCell ref="A2:A8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S21"/>
  <sheetViews>
    <sheetView workbookViewId="0">
      <pane xSplit="2" topLeftCell="PF1" activePane="topRight" state="frozen"/>
      <selection activeCell="LN33" sqref="LN33"/>
      <selection pane="topRight" activeCell="PO3" sqref="PO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6" width="8.375" style="20" bestFit="1" customWidth="1"/>
    <col min="7" max="20" width="9.375" style="20" bestFit="1" customWidth="1"/>
    <col min="21" max="25" width="8.375" style="20" bestFit="1" customWidth="1"/>
    <col min="26" max="41" width="9.375" style="20" bestFit="1" customWidth="1"/>
    <col min="42" max="48" width="8.375" style="20" bestFit="1" customWidth="1"/>
    <col min="49" max="62" width="9.375" style="20" bestFit="1" customWidth="1"/>
    <col min="63" max="69" width="8.375" style="20" bestFit="1" customWidth="1"/>
    <col min="70" max="84" width="9.375" style="20" bestFit="1" customWidth="1"/>
    <col min="85" max="90" width="8.375" style="20" bestFit="1" customWidth="1"/>
    <col min="91" max="106" width="9.375" style="20" bestFit="1" customWidth="1"/>
    <col min="107" max="113" width="8.375" style="20" bestFit="1" customWidth="1"/>
    <col min="114" max="143" width="9.375" style="20" bestFit="1" customWidth="1"/>
    <col min="144" max="165" width="10.375" style="20" bestFit="1" customWidth="1"/>
    <col min="166" max="174" width="9.375" style="20" bestFit="1" customWidth="1"/>
    <col min="175" max="195" width="10.375" style="20" bestFit="1" customWidth="1"/>
    <col min="196" max="204" width="9.375" style="20" bestFit="1" customWidth="1"/>
    <col min="205" max="226" width="10.375" style="20" bestFit="1" customWidth="1"/>
    <col min="227" max="235" width="8.375" style="20" bestFit="1" customWidth="1"/>
    <col min="236" max="257" width="9.375" style="20" bestFit="1" customWidth="1"/>
    <col min="258" max="266" width="8.375" style="20" bestFit="1" customWidth="1"/>
    <col min="267" max="281" width="9.375" style="20" bestFit="1" customWidth="1"/>
    <col min="282" max="288" width="8.375" style="20" bestFit="1" customWidth="1"/>
    <col min="289" max="303" width="9.375" style="20" bestFit="1" customWidth="1"/>
    <col min="304" max="305" width="8.375" style="20" bestFit="1" customWidth="1"/>
    <col min="306" max="320" width="9.375" style="20" bestFit="1" customWidth="1"/>
    <col min="321" max="323" width="8.375" style="20" bestFit="1" customWidth="1"/>
    <col min="324" max="336" width="9.375" style="20" bestFit="1" customWidth="1"/>
    <col min="337" max="341" width="8.375" style="20" bestFit="1" customWidth="1"/>
    <col min="342" max="356" width="9.375" style="20" bestFit="1" customWidth="1"/>
    <col min="357" max="362" width="8.375" style="20" bestFit="1" customWidth="1"/>
    <col min="363" max="377" width="9.375" style="20" bestFit="1" customWidth="1"/>
    <col min="378" max="384" width="8.375" style="20" bestFit="1" customWidth="1"/>
    <col min="385" max="400" width="9.375" style="20" bestFit="1" customWidth="1"/>
    <col min="401" max="406" width="8.375" style="20" bestFit="1" customWidth="1"/>
    <col min="407" max="426" width="9.375" style="20" bestFit="1" customWidth="1"/>
    <col min="427" max="434" width="10.375" style="20" bestFit="1" customWidth="1"/>
    <col min="435" max="435" width="10.375" bestFit="1" customWidth="1"/>
  </cols>
  <sheetData>
    <row r="1" spans="1:435">
      <c r="A1" s="21" t="s">
        <v>0</v>
      </c>
      <c r="B1" s="1"/>
      <c r="C1" s="2">
        <v>44292</v>
      </c>
      <c r="D1" s="2">
        <v>44293</v>
      </c>
      <c r="E1" s="2">
        <v>44294</v>
      </c>
      <c r="F1" s="2">
        <v>44295</v>
      </c>
      <c r="G1" s="2">
        <v>44298</v>
      </c>
      <c r="H1" s="2">
        <v>44299</v>
      </c>
      <c r="I1" s="2">
        <v>44300</v>
      </c>
      <c r="J1" s="2">
        <v>44301</v>
      </c>
      <c r="K1" s="2">
        <v>44302</v>
      </c>
      <c r="L1" s="2">
        <v>44305</v>
      </c>
      <c r="M1" s="2">
        <v>44306</v>
      </c>
      <c r="N1" s="2">
        <v>44307</v>
      </c>
      <c r="O1" s="2">
        <v>44308</v>
      </c>
      <c r="P1" s="2">
        <v>44309</v>
      </c>
      <c r="Q1" s="2">
        <v>44312</v>
      </c>
      <c r="R1" s="2">
        <v>44313</v>
      </c>
      <c r="S1" s="2">
        <v>44314</v>
      </c>
      <c r="T1" s="2">
        <v>44315</v>
      </c>
      <c r="U1" s="2">
        <v>44319</v>
      </c>
      <c r="V1" s="2">
        <v>44320</v>
      </c>
      <c r="W1" s="2">
        <v>44321</v>
      </c>
      <c r="X1" s="2">
        <v>44322</v>
      </c>
      <c r="Y1" s="2">
        <v>44323</v>
      </c>
      <c r="Z1" s="2">
        <v>44326</v>
      </c>
      <c r="AA1" s="2">
        <v>44327</v>
      </c>
      <c r="AB1" s="2">
        <v>44328</v>
      </c>
      <c r="AC1" s="2">
        <v>44329</v>
      </c>
      <c r="AD1" s="2">
        <v>44330</v>
      </c>
      <c r="AE1" s="2">
        <v>44333</v>
      </c>
      <c r="AF1" s="2">
        <v>44334</v>
      </c>
      <c r="AG1" s="2">
        <v>44335</v>
      </c>
      <c r="AH1" s="2">
        <v>44336</v>
      </c>
      <c r="AI1" s="2">
        <v>44337</v>
      </c>
      <c r="AJ1" s="2">
        <v>44340</v>
      </c>
      <c r="AK1" s="2">
        <v>44341</v>
      </c>
      <c r="AL1" s="2">
        <v>44342</v>
      </c>
      <c r="AM1" s="2">
        <v>44343</v>
      </c>
      <c r="AN1" s="2">
        <v>44344</v>
      </c>
      <c r="AO1" s="2">
        <v>44347</v>
      </c>
      <c r="AP1" s="2">
        <v>44348</v>
      </c>
      <c r="AQ1" s="2">
        <v>44349</v>
      </c>
      <c r="AR1" s="2">
        <v>44350</v>
      </c>
      <c r="AS1" s="2">
        <v>44351</v>
      </c>
      <c r="AT1" s="2">
        <v>44354</v>
      </c>
      <c r="AU1" s="2">
        <v>44355</v>
      </c>
      <c r="AV1" s="2">
        <v>44356</v>
      </c>
      <c r="AW1" s="2">
        <v>44357</v>
      </c>
      <c r="AX1" s="2">
        <v>44358</v>
      </c>
      <c r="AY1" s="2">
        <v>44362</v>
      </c>
      <c r="AZ1" s="2">
        <v>44363</v>
      </c>
      <c r="BA1" s="2">
        <v>44364</v>
      </c>
      <c r="BB1" s="2">
        <v>44365</v>
      </c>
      <c r="BC1" s="2">
        <v>44368</v>
      </c>
      <c r="BD1" s="2">
        <v>44369</v>
      </c>
      <c r="BE1" s="2">
        <v>44370</v>
      </c>
      <c r="BF1" s="2">
        <v>44371</v>
      </c>
      <c r="BG1" s="2">
        <v>44372</v>
      </c>
      <c r="BH1" s="2">
        <v>44375</v>
      </c>
      <c r="BI1" s="2">
        <v>44376</v>
      </c>
      <c r="BJ1" s="2">
        <v>44377</v>
      </c>
      <c r="BK1" s="2">
        <v>44378</v>
      </c>
      <c r="BL1" s="2">
        <v>44379</v>
      </c>
      <c r="BM1" s="2">
        <v>44382</v>
      </c>
      <c r="BN1" s="2">
        <v>44383</v>
      </c>
      <c r="BO1" s="2">
        <v>44384</v>
      </c>
      <c r="BP1" s="2">
        <v>44385</v>
      </c>
      <c r="BQ1" s="2">
        <v>44386</v>
      </c>
      <c r="BR1" s="2">
        <v>44389</v>
      </c>
      <c r="BS1" s="2">
        <v>44390</v>
      </c>
      <c r="BT1" s="2">
        <v>44391</v>
      </c>
      <c r="BU1" s="2">
        <v>44392</v>
      </c>
      <c r="BV1" s="2">
        <v>44393</v>
      </c>
      <c r="BW1" s="2">
        <v>44396</v>
      </c>
      <c r="BX1" s="2">
        <v>44397</v>
      </c>
      <c r="BY1" s="2">
        <v>44398</v>
      </c>
      <c r="BZ1" s="2">
        <v>44399</v>
      </c>
      <c r="CA1" s="2">
        <v>44400</v>
      </c>
      <c r="CB1" s="2">
        <v>44403</v>
      </c>
      <c r="CC1" s="2">
        <v>44404</v>
      </c>
      <c r="CD1" s="2">
        <v>44405</v>
      </c>
      <c r="CE1" s="2">
        <v>44406</v>
      </c>
      <c r="CF1" s="2">
        <v>44407</v>
      </c>
      <c r="CG1" s="2">
        <v>44410</v>
      </c>
      <c r="CH1" s="2">
        <v>44411</v>
      </c>
      <c r="CI1" s="2">
        <v>44412</v>
      </c>
      <c r="CJ1" s="2">
        <v>44413</v>
      </c>
      <c r="CK1" s="2">
        <v>44414</v>
      </c>
      <c r="CL1" s="2">
        <v>44417</v>
      </c>
      <c r="CM1" s="2">
        <v>44418</v>
      </c>
      <c r="CN1" s="2">
        <v>44419</v>
      </c>
      <c r="CO1" s="2">
        <v>44420</v>
      </c>
      <c r="CP1" s="2">
        <v>44421</v>
      </c>
      <c r="CQ1" s="2">
        <v>44424</v>
      </c>
      <c r="CR1" s="2">
        <v>44425</v>
      </c>
      <c r="CS1" s="2">
        <v>44426</v>
      </c>
      <c r="CT1" s="2">
        <v>44427</v>
      </c>
      <c r="CU1" s="2">
        <v>44428</v>
      </c>
      <c r="CV1" s="2">
        <v>44431</v>
      </c>
      <c r="CW1" s="2">
        <v>44432</v>
      </c>
      <c r="CX1" s="2">
        <v>44433</v>
      </c>
      <c r="CY1" s="2">
        <v>44434</v>
      </c>
      <c r="CZ1" s="2">
        <v>44435</v>
      </c>
      <c r="DA1" s="2">
        <v>44438</v>
      </c>
      <c r="DB1" s="2">
        <v>44439</v>
      </c>
      <c r="DC1" s="2">
        <v>44440</v>
      </c>
      <c r="DD1" s="2">
        <v>44441</v>
      </c>
      <c r="DE1" s="2">
        <v>44442</v>
      </c>
      <c r="DF1" s="2">
        <v>44445</v>
      </c>
      <c r="DG1" s="2">
        <v>44446</v>
      </c>
      <c r="DH1" s="2">
        <v>44447</v>
      </c>
      <c r="DI1" s="2">
        <v>44448</v>
      </c>
      <c r="DJ1" s="2">
        <v>44449</v>
      </c>
      <c r="DK1" s="2">
        <v>44450</v>
      </c>
      <c r="DL1" s="2">
        <v>44451</v>
      </c>
      <c r="DM1" s="2">
        <v>44452</v>
      </c>
      <c r="DN1" s="2">
        <v>44453</v>
      </c>
      <c r="DO1" s="2">
        <v>44454</v>
      </c>
      <c r="DP1" s="2">
        <v>44455</v>
      </c>
      <c r="DQ1" s="2">
        <v>44456</v>
      </c>
      <c r="DR1" s="2">
        <v>44457</v>
      </c>
      <c r="DS1" s="2">
        <v>44458</v>
      </c>
      <c r="DT1" s="2">
        <v>44459</v>
      </c>
      <c r="DU1" s="2">
        <v>44460</v>
      </c>
      <c r="DV1" s="2">
        <v>44461</v>
      </c>
      <c r="DW1" s="2">
        <v>44462</v>
      </c>
      <c r="DX1" s="2">
        <v>44463</v>
      </c>
      <c r="DY1" s="2">
        <v>44464</v>
      </c>
      <c r="DZ1" s="2">
        <v>44465</v>
      </c>
      <c r="EA1" s="2">
        <v>44466</v>
      </c>
      <c r="EB1" s="2">
        <v>44467</v>
      </c>
      <c r="EC1" s="2">
        <v>44468</v>
      </c>
      <c r="ED1" s="2">
        <v>44469</v>
      </c>
      <c r="EE1" s="2">
        <v>44470</v>
      </c>
      <c r="EF1" s="2">
        <v>44471</v>
      </c>
      <c r="EG1" s="2">
        <v>44472</v>
      </c>
      <c r="EH1" s="2">
        <v>44473</v>
      </c>
      <c r="EI1" s="2">
        <v>44474</v>
      </c>
      <c r="EJ1" s="2">
        <v>44475</v>
      </c>
      <c r="EK1" s="2">
        <v>44476</v>
      </c>
      <c r="EL1" s="2">
        <v>44477</v>
      </c>
      <c r="EM1" s="2">
        <v>44478</v>
      </c>
      <c r="EN1" s="2">
        <v>44479</v>
      </c>
      <c r="EO1" s="2">
        <v>44480</v>
      </c>
      <c r="EP1" s="2">
        <v>44481</v>
      </c>
      <c r="EQ1" s="2">
        <v>44482</v>
      </c>
      <c r="ER1" s="2">
        <v>44483</v>
      </c>
      <c r="ES1" s="2">
        <v>44484</v>
      </c>
      <c r="ET1" s="2">
        <v>44485</v>
      </c>
      <c r="EU1" s="2">
        <v>44486</v>
      </c>
      <c r="EV1" s="2">
        <v>44487</v>
      </c>
      <c r="EW1" s="2">
        <v>44488</v>
      </c>
      <c r="EX1" s="2">
        <v>44489</v>
      </c>
      <c r="EY1" s="2">
        <v>44490</v>
      </c>
      <c r="EZ1" s="2">
        <v>44491</v>
      </c>
      <c r="FA1" s="2">
        <v>44492</v>
      </c>
      <c r="FB1" s="2">
        <v>44493</v>
      </c>
      <c r="FC1" s="2">
        <v>44494</v>
      </c>
      <c r="FD1" s="2">
        <v>44495</v>
      </c>
      <c r="FE1" s="2">
        <v>44496</v>
      </c>
      <c r="FF1" s="2">
        <v>44497</v>
      </c>
      <c r="FG1" s="2">
        <v>44498</v>
      </c>
      <c r="FH1" s="2">
        <v>44499</v>
      </c>
      <c r="FI1" s="2">
        <v>44500</v>
      </c>
      <c r="FJ1" s="2">
        <v>44501</v>
      </c>
      <c r="FK1" s="2">
        <v>44502</v>
      </c>
      <c r="FL1" s="2">
        <v>44503</v>
      </c>
      <c r="FM1" s="2">
        <v>44504</v>
      </c>
      <c r="FN1" s="2">
        <v>44505</v>
      </c>
      <c r="FO1" s="2">
        <v>44506</v>
      </c>
      <c r="FP1" s="2">
        <v>44507</v>
      </c>
      <c r="FQ1" s="2">
        <v>44508</v>
      </c>
      <c r="FR1" s="2">
        <v>44509</v>
      </c>
      <c r="FS1" s="2">
        <v>44510</v>
      </c>
      <c r="FT1" s="2">
        <v>44511</v>
      </c>
      <c r="FU1" s="2">
        <v>44512</v>
      </c>
      <c r="FV1" s="2">
        <v>44513</v>
      </c>
      <c r="FW1" s="2">
        <v>44514</v>
      </c>
      <c r="FX1" s="2">
        <v>44515</v>
      </c>
      <c r="FY1" s="2">
        <v>44516</v>
      </c>
      <c r="FZ1" s="2">
        <v>44517</v>
      </c>
      <c r="GA1" s="2">
        <v>44518</v>
      </c>
      <c r="GB1" s="2">
        <v>44519</v>
      </c>
      <c r="GC1" s="2">
        <v>44520</v>
      </c>
      <c r="GD1" s="2">
        <v>44521</v>
      </c>
      <c r="GE1" s="2">
        <v>44522</v>
      </c>
      <c r="GF1" s="2">
        <v>44523</v>
      </c>
      <c r="GG1" s="2">
        <v>44524</v>
      </c>
      <c r="GH1" s="2">
        <v>44525</v>
      </c>
      <c r="GI1" s="2">
        <v>44526</v>
      </c>
      <c r="GJ1" s="2">
        <v>44527</v>
      </c>
      <c r="GK1" s="2">
        <v>44528</v>
      </c>
      <c r="GL1" s="2">
        <v>44529</v>
      </c>
      <c r="GM1" s="2">
        <v>44530</v>
      </c>
      <c r="GN1" s="2">
        <v>44531</v>
      </c>
      <c r="GO1" s="2">
        <v>44532</v>
      </c>
      <c r="GP1" s="2">
        <v>44533</v>
      </c>
      <c r="GQ1" s="2">
        <v>44534</v>
      </c>
      <c r="GR1" s="2">
        <v>44535</v>
      </c>
      <c r="GS1" s="2">
        <v>44536</v>
      </c>
      <c r="GT1" s="2">
        <v>44537</v>
      </c>
      <c r="GU1" s="2">
        <v>44538</v>
      </c>
      <c r="GV1" s="2">
        <v>44539</v>
      </c>
      <c r="GW1" s="2">
        <v>44540</v>
      </c>
      <c r="GX1" s="2">
        <v>44541</v>
      </c>
      <c r="GY1" s="2">
        <v>44542</v>
      </c>
      <c r="GZ1" s="2">
        <v>44543</v>
      </c>
      <c r="HA1" s="2">
        <v>44544</v>
      </c>
      <c r="HB1" s="2">
        <v>44545</v>
      </c>
      <c r="HC1" s="2">
        <v>44546</v>
      </c>
      <c r="HD1" s="2">
        <v>44547</v>
      </c>
      <c r="HE1" s="2">
        <v>44548</v>
      </c>
      <c r="HF1" s="2">
        <v>44549</v>
      </c>
      <c r="HG1" s="2">
        <v>44550</v>
      </c>
      <c r="HH1" s="2">
        <v>44551</v>
      </c>
      <c r="HI1" s="2">
        <v>44552</v>
      </c>
      <c r="HJ1" s="2">
        <v>44553</v>
      </c>
      <c r="HK1" s="2">
        <v>44554</v>
      </c>
      <c r="HL1" s="2">
        <v>44555</v>
      </c>
      <c r="HM1" s="2">
        <v>44556</v>
      </c>
      <c r="HN1" s="2">
        <v>44557</v>
      </c>
      <c r="HO1" s="2">
        <v>44558</v>
      </c>
      <c r="HP1" s="2">
        <v>44559</v>
      </c>
      <c r="HQ1" s="2">
        <v>44560</v>
      </c>
      <c r="HR1" s="2">
        <v>44561</v>
      </c>
      <c r="HS1" s="2">
        <v>44562</v>
      </c>
      <c r="HT1" s="2">
        <v>44563</v>
      </c>
      <c r="HU1" s="2">
        <v>44564</v>
      </c>
      <c r="HV1" s="2">
        <v>44565</v>
      </c>
      <c r="HW1" s="2">
        <v>44566</v>
      </c>
      <c r="HX1" s="2">
        <v>44567</v>
      </c>
      <c r="HY1" s="2">
        <v>44568</v>
      </c>
      <c r="HZ1" s="2">
        <v>44569</v>
      </c>
      <c r="IA1" s="2">
        <v>44570</v>
      </c>
      <c r="IB1" s="2">
        <v>44571</v>
      </c>
      <c r="IC1" s="2">
        <v>44572</v>
      </c>
      <c r="ID1" s="2">
        <v>44573</v>
      </c>
      <c r="IE1" s="2">
        <v>44574</v>
      </c>
      <c r="IF1" s="2">
        <v>44575</v>
      </c>
      <c r="IG1" s="2">
        <v>44576</v>
      </c>
      <c r="IH1" s="2">
        <v>44577</v>
      </c>
      <c r="II1" s="2">
        <v>44578</v>
      </c>
      <c r="IJ1" s="2">
        <v>44579</v>
      </c>
      <c r="IK1" s="2">
        <v>44580</v>
      </c>
      <c r="IL1" s="2">
        <v>44581</v>
      </c>
      <c r="IM1" s="2">
        <v>44582</v>
      </c>
      <c r="IN1" s="2">
        <v>44583</v>
      </c>
      <c r="IO1" s="2">
        <v>44584</v>
      </c>
      <c r="IP1" s="2">
        <v>44585</v>
      </c>
      <c r="IQ1" s="2">
        <v>44586</v>
      </c>
      <c r="IR1" s="2">
        <v>44587</v>
      </c>
      <c r="IS1" s="2">
        <v>44588</v>
      </c>
      <c r="IT1" s="2">
        <v>44589</v>
      </c>
      <c r="IU1" s="2">
        <v>44590</v>
      </c>
      <c r="IV1" s="2">
        <v>44591</v>
      </c>
      <c r="IW1" s="2">
        <v>44592</v>
      </c>
      <c r="IX1" s="2">
        <v>44593</v>
      </c>
      <c r="IY1" s="2">
        <v>44594</v>
      </c>
      <c r="IZ1" s="2">
        <v>44595</v>
      </c>
      <c r="JA1" s="2">
        <v>44596</v>
      </c>
      <c r="JB1" s="2">
        <v>44597</v>
      </c>
      <c r="JC1" s="2">
        <v>44598</v>
      </c>
      <c r="JD1" s="2">
        <v>44599</v>
      </c>
      <c r="JE1" s="2">
        <v>44600</v>
      </c>
      <c r="JF1" s="2">
        <v>44601</v>
      </c>
      <c r="JG1" s="2">
        <v>44602</v>
      </c>
      <c r="JH1" s="2">
        <v>44603</v>
      </c>
      <c r="JI1" s="2">
        <v>44604</v>
      </c>
      <c r="JJ1" s="2">
        <v>44605</v>
      </c>
      <c r="JK1" s="2">
        <v>44606</v>
      </c>
      <c r="JL1" s="2">
        <v>44607</v>
      </c>
      <c r="JM1" s="2">
        <v>44608</v>
      </c>
      <c r="JN1" s="2">
        <v>44609</v>
      </c>
      <c r="JO1" s="2">
        <v>44610</v>
      </c>
      <c r="JP1" s="2">
        <v>44611</v>
      </c>
      <c r="JQ1" s="2">
        <v>44612</v>
      </c>
      <c r="JR1" s="2">
        <v>44613</v>
      </c>
      <c r="JS1" s="2">
        <v>44614</v>
      </c>
      <c r="JT1" s="2">
        <v>44615</v>
      </c>
      <c r="JU1" s="2">
        <v>44616</v>
      </c>
      <c r="JV1" s="2">
        <v>44621</v>
      </c>
      <c r="JW1" s="2">
        <v>44622</v>
      </c>
      <c r="JX1" s="2">
        <v>44623</v>
      </c>
      <c r="JY1" s="2">
        <v>44624</v>
      </c>
      <c r="JZ1" s="2">
        <v>44627</v>
      </c>
      <c r="KA1" s="2">
        <v>44628</v>
      </c>
      <c r="KB1" s="2">
        <v>44629</v>
      </c>
      <c r="KC1" s="2">
        <v>44630</v>
      </c>
      <c r="KD1" s="2">
        <v>44634</v>
      </c>
      <c r="KE1" s="2">
        <v>44635</v>
      </c>
      <c r="KF1" s="2">
        <v>44636</v>
      </c>
      <c r="KG1" s="2">
        <v>44637</v>
      </c>
      <c r="KH1" s="2">
        <v>44638</v>
      </c>
      <c r="KI1" s="2">
        <v>44641</v>
      </c>
      <c r="KJ1" s="2">
        <v>44642</v>
      </c>
      <c r="KK1" s="2">
        <v>44643</v>
      </c>
      <c r="KL1" s="2">
        <v>44644</v>
      </c>
      <c r="KM1" s="2">
        <v>44645</v>
      </c>
      <c r="KN1" s="2">
        <v>44648</v>
      </c>
      <c r="KO1" s="2">
        <v>44649</v>
      </c>
      <c r="KP1" s="2">
        <v>44650</v>
      </c>
      <c r="KQ1" s="2">
        <v>44651</v>
      </c>
      <c r="KR1" s="2">
        <v>44658</v>
      </c>
      <c r="KS1" s="2">
        <v>44659</v>
      </c>
      <c r="KT1" s="2">
        <v>44662</v>
      </c>
      <c r="KU1" s="2">
        <v>44663</v>
      </c>
      <c r="KV1" s="2">
        <v>44664</v>
      </c>
      <c r="KW1" s="2">
        <v>44665</v>
      </c>
      <c r="KX1" s="2">
        <v>44666</v>
      </c>
      <c r="KY1" s="2">
        <v>44669</v>
      </c>
      <c r="KZ1" s="2">
        <v>44670</v>
      </c>
      <c r="LA1" s="2">
        <v>44671</v>
      </c>
      <c r="LB1" s="2">
        <v>44672</v>
      </c>
      <c r="LC1" s="2">
        <v>44673</v>
      </c>
      <c r="LD1" s="2">
        <v>44676</v>
      </c>
      <c r="LE1" s="2">
        <v>44677</v>
      </c>
      <c r="LF1" s="2">
        <v>44678</v>
      </c>
      <c r="LG1" s="2">
        <v>44679</v>
      </c>
      <c r="LH1" s="2">
        <v>44680</v>
      </c>
      <c r="LI1" s="2">
        <v>44685</v>
      </c>
      <c r="LJ1" s="2">
        <v>44686</v>
      </c>
      <c r="LK1" s="2">
        <v>44690</v>
      </c>
      <c r="LL1" s="2">
        <v>44693</v>
      </c>
      <c r="LM1" s="2">
        <v>44694</v>
      </c>
      <c r="LN1" s="2">
        <v>44697</v>
      </c>
      <c r="LO1" s="2">
        <v>44698</v>
      </c>
      <c r="LP1" s="2">
        <v>44699</v>
      </c>
      <c r="LQ1" s="2">
        <v>44701</v>
      </c>
      <c r="LR1" s="2">
        <v>44704</v>
      </c>
      <c r="LS1" s="2">
        <v>44705</v>
      </c>
      <c r="LT1" s="2">
        <v>44706</v>
      </c>
      <c r="LU1" s="2">
        <v>44707</v>
      </c>
      <c r="LV1" s="2">
        <v>44708</v>
      </c>
      <c r="LW1" s="2">
        <v>44711</v>
      </c>
      <c r="LX1" s="2">
        <v>44712</v>
      </c>
      <c r="LY1" s="2">
        <v>44713</v>
      </c>
      <c r="LZ1" s="2">
        <v>44714</v>
      </c>
      <c r="MA1" s="2">
        <v>44719</v>
      </c>
      <c r="MB1" s="2">
        <v>44720</v>
      </c>
      <c r="MC1" s="2">
        <v>44721</v>
      </c>
      <c r="MD1" s="2">
        <v>44722</v>
      </c>
      <c r="ME1" s="2">
        <v>44725</v>
      </c>
      <c r="MF1" s="2">
        <v>44726</v>
      </c>
      <c r="MG1" s="2">
        <v>44727</v>
      </c>
      <c r="MH1" s="2">
        <v>44728</v>
      </c>
      <c r="MI1" s="2">
        <v>44729</v>
      </c>
      <c r="MJ1" s="2">
        <v>44732</v>
      </c>
      <c r="MK1" s="2">
        <v>44733</v>
      </c>
      <c r="ML1" s="2">
        <v>44734</v>
      </c>
      <c r="MM1" s="2">
        <v>44735</v>
      </c>
      <c r="MN1" s="2">
        <v>44736</v>
      </c>
      <c r="MO1" s="2">
        <v>44739</v>
      </c>
      <c r="MP1" s="2">
        <v>44740</v>
      </c>
      <c r="MQ1" s="2">
        <v>44741</v>
      </c>
      <c r="MR1" s="2">
        <v>44742</v>
      </c>
      <c r="MS1" s="2">
        <v>44743</v>
      </c>
      <c r="MT1" s="2">
        <v>44746</v>
      </c>
      <c r="MU1" s="2">
        <v>44747</v>
      </c>
      <c r="MV1" s="2">
        <v>44748</v>
      </c>
      <c r="MW1" s="2">
        <v>44749</v>
      </c>
      <c r="MX1" s="2">
        <v>44750</v>
      </c>
      <c r="MY1" s="2">
        <v>44753</v>
      </c>
      <c r="MZ1" s="2">
        <v>44754</v>
      </c>
      <c r="NA1" s="2">
        <v>44755</v>
      </c>
      <c r="NB1" s="2">
        <v>44756</v>
      </c>
      <c r="NC1" s="2">
        <v>44757</v>
      </c>
      <c r="ND1" s="2">
        <v>44760</v>
      </c>
      <c r="NE1" s="2">
        <v>44761</v>
      </c>
      <c r="NF1" s="2">
        <v>44762</v>
      </c>
      <c r="NG1" s="2">
        <v>44763</v>
      </c>
      <c r="NH1" s="2">
        <v>44764</v>
      </c>
      <c r="NI1" s="2">
        <v>44767</v>
      </c>
      <c r="NJ1" s="2">
        <v>44768</v>
      </c>
      <c r="NK1" s="2">
        <v>44769</v>
      </c>
      <c r="NL1" s="2">
        <v>44770</v>
      </c>
      <c r="NM1" s="2">
        <v>44771</v>
      </c>
      <c r="NN1" s="2">
        <v>44774</v>
      </c>
      <c r="NO1" s="2">
        <v>44775</v>
      </c>
      <c r="NP1" s="2">
        <v>44776</v>
      </c>
      <c r="NQ1" s="2">
        <v>44777</v>
      </c>
      <c r="NR1" s="2">
        <v>44778</v>
      </c>
      <c r="NS1" s="2">
        <v>44781</v>
      </c>
      <c r="NT1" s="2">
        <v>44782</v>
      </c>
      <c r="NU1" s="2">
        <v>44783</v>
      </c>
      <c r="NV1" s="2">
        <v>44784</v>
      </c>
      <c r="NW1" s="2">
        <v>44785</v>
      </c>
      <c r="NX1" s="2">
        <v>44788</v>
      </c>
      <c r="NY1" s="2">
        <v>44789</v>
      </c>
      <c r="NZ1" s="2">
        <v>44790</v>
      </c>
      <c r="OA1" s="2">
        <v>44791</v>
      </c>
      <c r="OB1" s="2">
        <v>44792</v>
      </c>
      <c r="OC1" s="2">
        <v>44795</v>
      </c>
      <c r="OD1" s="2">
        <v>44796</v>
      </c>
      <c r="OE1" s="2">
        <v>44797</v>
      </c>
      <c r="OF1" s="2">
        <v>44798</v>
      </c>
      <c r="OG1" s="2">
        <v>44799</v>
      </c>
      <c r="OH1" s="2">
        <v>44802</v>
      </c>
      <c r="OI1" s="2">
        <v>44803</v>
      </c>
      <c r="OJ1" s="2">
        <v>44804</v>
      </c>
      <c r="OK1" s="2">
        <v>44805</v>
      </c>
      <c r="OL1" s="2">
        <v>44806</v>
      </c>
      <c r="OM1" s="2">
        <v>44809</v>
      </c>
      <c r="ON1" s="2">
        <v>44810</v>
      </c>
      <c r="OO1" s="2">
        <v>44811</v>
      </c>
      <c r="OP1" s="2">
        <v>44812</v>
      </c>
      <c r="OQ1" s="2">
        <v>44816</v>
      </c>
      <c r="OR1" s="2">
        <v>44817</v>
      </c>
      <c r="OS1" s="2">
        <v>44818</v>
      </c>
      <c r="OT1" s="2">
        <v>44819</v>
      </c>
      <c r="OU1" s="2">
        <v>44820</v>
      </c>
      <c r="OV1" s="2">
        <v>44823</v>
      </c>
      <c r="OW1" s="2">
        <v>44824</v>
      </c>
      <c r="OX1" s="2">
        <v>44825</v>
      </c>
      <c r="OY1" s="2">
        <v>44826</v>
      </c>
      <c r="OZ1" s="2">
        <v>44827</v>
      </c>
      <c r="PA1" s="2">
        <v>44830</v>
      </c>
      <c r="PB1" s="2">
        <v>44831</v>
      </c>
      <c r="PC1" s="2">
        <v>44832</v>
      </c>
      <c r="PD1" s="2">
        <v>44833</v>
      </c>
      <c r="PE1" s="2">
        <v>44834</v>
      </c>
      <c r="PF1" s="2">
        <v>44837</v>
      </c>
      <c r="PG1" s="2">
        <v>44838</v>
      </c>
      <c r="PH1" s="2">
        <v>44839</v>
      </c>
      <c r="PI1" s="2">
        <v>44840</v>
      </c>
      <c r="PJ1" s="2">
        <v>44841</v>
      </c>
      <c r="PK1" s="2">
        <v>44845</v>
      </c>
      <c r="PL1" s="2">
        <v>44846</v>
      </c>
      <c r="PM1" s="2">
        <v>44847</v>
      </c>
      <c r="PN1" t="s">
        <v>2</v>
      </c>
      <c r="PO1" t="s">
        <v>3</v>
      </c>
      <c r="PP1" t="s">
        <v>4</v>
      </c>
      <c r="PQ1" t="s">
        <v>5</v>
      </c>
      <c r="PR1" t="s">
        <v>6</v>
      </c>
      <c r="PS1" t="s">
        <v>7</v>
      </c>
    </row>
    <row r="2" spans="1:435">
      <c r="A2" s="22" t="s">
        <v>51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I2">
        <v>0</v>
      </c>
      <c r="DJ2">
        <v>0</v>
      </c>
      <c r="DN2">
        <v>0</v>
      </c>
      <c r="JS2">
        <v>2</v>
      </c>
      <c r="JT2">
        <v>2</v>
      </c>
      <c r="JU2">
        <v>2</v>
      </c>
      <c r="JV2">
        <v>2</v>
      </c>
      <c r="JW2">
        <v>2</v>
      </c>
      <c r="JX2">
        <v>2</v>
      </c>
      <c r="JY2">
        <v>2</v>
      </c>
      <c r="JZ2">
        <v>2</v>
      </c>
      <c r="KA2">
        <v>2</v>
      </c>
      <c r="KB2">
        <v>2</v>
      </c>
      <c r="KC2">
        <v>2</v>
      </c>
      <c r="KD2">
        <v>2</v>
      </c>
      <c r="KE2">
        <v>2</v>
      </c>
      <c r="KF2">
        <v>2</v>
      </c>
      <c r="KG2">
        <v>2</v>
      </c>
      <c r="KH2">
        <v>2</v>
      </c>
      <c r="KI2">
        <v>2</v>
      </c>
      <c r="KJ2">
        <v>2</v>
      </c>
      <c r="KK2">
        <v>2</v>
      </c>
      <c r="KL2">
        <v>2</v>
      </c>
      <c r="KM2">
        <v>2</v>
      </c>
      <c r="KN2">
        <v>2</v>
      </c>
      <c r="KO2">
        <v>2</v>
      </c>
      <c r="KP2">
        <v>2</v>
      </c>
      <c r="KQ2">
        <v>2</v>
      </c>
      <c r="KR2">
        <v>2</v>
      </c>
      <c r="KS2">
        <v>2</v>
      </c>
      <c r="KT2">
        <v>2</v>
      </c>
      <c r="KU2">
        <v>2</v>
      </c>
      <c r="KV2">
        <v>2</v>
      </c>
      <c r="KW2">
        <v>2</v>
      </c>
      <c r="KX2">
        <v>2</v>
      </c>
      <c r="KY2">
        <v>2</v>
      </c>
      <c r="KZ2">
        <v>2</v>
      </c>
      <c r="LA2">
        <v>2</v>
      </c>
      <c r="LB2">
        <v>2</v>
      </c>
      <c r="LC2">
        <v>2</v>
      </c>
      <c r="LD2">
        <v>2</v>
      </c>
      <c r="LE2">
        <v>2</v>
      </c>
      <c r="LF2">
        <v>2</v>
      </c>
      <c r="LG2">
        <v>2</v>
      </c>
      <c r="LH2">
        <v>2</v>
      </c>
      <c r="LI2">
        <v>2</v>
      </c>
      <c r="LJ2">
        <v>2</v>
      </c>
      <c r="LK2">
        <v>2</v>
      </c>
      <c r="LL2">
        <v>2</v>
      </c>
      <c r="LM2">
        <v>2</v>
      </c>
      <c r="LN2">
        <v>2</v>
      </c>
      <c r="LO2">
        <v>2</v>
      </c>
      <c r="LP2">
        <v>2</v>
      </c>
      <c r="LQ2">
        <v>2</v>
      </c>
      <c r="LR2">
        <v>2</v>
      </c>
      <c r="LS2">
        <v>2</v>
      </c>
      <c r="LT2">
        <v>2</v>
      </c>
      <c r="LU2">
        <v>2</v>
      </c>
      <c r="LV2">
        <v>2</v>
      </c>
      <c r="LW2">
        <v>2</v>
      </c>
      <c r="LX2">
        <v>2</v>
      </c>
      <c r="LY2">
        <v>2</v>
      </c>
      <c r="LZ2">
        <v>2</v>
      </c>
      <c r="MA2">
        <v>2</v>
      </c>
      <c r="MB2">
        <v>2</v>
      </c>
      <c r="MC2">
        <v>2</v>
      </c>
      <c r="MD2">
        <v>2</v>
      </c>
      <c r="ME2">
        <v>2</v>
      </c>
      <c r="MF2">
        <v>2</v>
      </c>
      <c r="MG2">
        <v>2</v>
      </c>
      <c r="MH2">
        <v>2</v>
      </c>
      <c r="MI2">
        <v>2</v>
      </c>
      <c r="MJ2">
        <v>2</v>
      </c>
      <c r="MK2">
        <v>2</v>
      </c>
      <c r="ML2">
        <v>2</v>
      </c>
      <c r="MM2">
        <v>2</v>
      </c>
      <c r="MN2">
        <v>2</v>
      </c>
      <c r="MO2">
        <v>2</v>
      </c>
      <c r="MP2">
        <v>2</v>
      </c>
      <c r="MQ2">
        <v>2</v>
      </c>
      <c r="MR2">
        <v>2</v>
      </c>
      <c r="MS2">
        <v>2</v>
      </c>
      <c r="MT2">
        <v>2</v>
      </c>
      <c r="MU2">
        <v>2</v>
      </c>
      <c r="MV2">
        <v>2</v>
      </c>
      <c r="MW2">
        <v>2</v>
      </c>
      <c r="MX2">
        <v>2</v>
      </c>
      <c r="MY2">
        <v>2</v>
      </c>
      <c r="MZ2">
        <v>2</v>
      </c>
      <c r="NA2">
        <v>2</v>
      </c>
      <c r="NB2">
        <v>2</v>
      </c>
      <c r="NC2">
        <v>2</v>
      </c>
      <c r="ND2">
        <v>2</v>
      </c>
      <c r="NE2">
        <v>2</v>
      </c>
      <c r="NF2">
        <v>2</v>
      </c>
      <c r="NG2">
        <v>2</v>
      </c>
      <c r="NH2">
        <v>2</v>
      </c>
      <c r="NI2">
        <v>2</v>
      </c>
      <c r="NJ2">
        <v>2</v>
      </c>
      <c r="NK2">
        <v>2</v>
      </c>
      <c r="NL2">
        <v>2</v>
      </c>
      <c r="NM2">
        <v>2</v>
      </c>
      <c r="NN2">
        <v>2</v>
      </c>
      <c r="NO2">
        <v>2</v>
      </c>
      <c r="NP2">
        <v>2</v>
      </c>
      <c r="NQ2">
        <v>2</v>
      </c>
      <c r="NR2">
        <v>2</v>
      </c>
      <c r="NS2">
        <v>2</v>
      </c>
      <c r="NT2">
        <v>2</v>
      </c>
      <c r="NU2">
        <v>2</v>
      </c>
      <c r="NV2">
        <v>2</v>
      </c>
      <c r="NW2">
        <v>2</v>
      </c>
      <c r="NX2">
        <v>2</v>
      </c>
      <c r="NY2">
        <v>2</v>
      </c>
      <c r="NZ2">
        <v>2</v>
      </c>
      <c r="OA2">
        <v>2</v>
      </c>
      <c r="OB2">
        <v>2</v>
      </c>
      <c r="OC2">
        <v>2</v>
      </c>
      <c r="OD2">
        <v>2</v>
      </c>
      <c r="OE2">
        <v>2</v>
      </c>
      <c r="OF2">
        <v>2</v>
      </c>
      <c r="OG2">
        <v>2</v>
      </c>
      <c r="OH2">
        <v>2</v>
      </c>
      <c r="OI2">
        <v>2</v>
      </c>
      <c r="OJ2">
        <v>2</v>
      </c>
      <c r="OK2">
        <v>2</v>
      </c>
      <c r="OL2">
        <v>2</v>
      </c>
      <c r="OM2">
        <v>2</v>
      </c>
      <c r="ON2">
        <v>2</v>
      </c>
      <c r="OO2">
        <v>2</v>
      </c>
      <c r="OP2">
        <v>2</v>
      </c>
      <c r="OQ2">
        <v>2</v>
      </c>
      <c r="OR2">
        <v>2</v>
      </c>
      <c r="OS2">
        <v>2</v>
      </c>
      <c r="OT2">
        <v>2</v>
      </c>
      <c r="OU2">
        <v>2</v>
      </c>
      <c r="OV2">
        <v>2</v>
      </c>
      <c r="OW2">
        <v>2</v>
      </c>
      <c r="OX2">
        <v>2</v>
      </c>
      <c r="OY2">
        <v>2</v>
      </c>
      <c r="OZ2">
        <v>2</v>
      </c>
      <c r="PA2">
        <v>2</v>
      </c>
      <c r="PB2">
        <v>2</v>
      </c>
      <c r="PC2">
        <v>2</v>
      </c>
      <c r="PD2">
        <v>2</v>
      </c>
      <c r="PE2">
        <v>2</v>
      </c>
      <c r="PF2">
        <v>2</v>
      </c>
      <c r="PG2">
        <v>2</v>
      </c>
      <c r="PH2">
        <v>2</v>
      </c>
      <c r="PI2">
        <v>2</v>
      </c>
      <c r="PJ2">
        <v>2</v>
      </c>
      <c r="PK2">
        <v>2</v>
      </c>
      <c r="PL2">
        <v>2</v>
      </c>
      <c r="PM2">
        <v>2</v>
      </c>
      <c r="PN2">
        <v>2</v>
      </c>
      <c r="PO2">
        <v>2</v>
      </c>
      <c r="PP2">
        <v>2</v>
      </c>
      <c r="PQ2">
        <v>2</v>
      </c>
      <c r="PR2">
        <v>2</v>
      </c>
      <c r="PS2">
        <v>2</v>
      </c>
    </row>
    <row r="3" spans="1:435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I3">
        <v>0</v>
      </c>
      <c r="DJ3">
        <v>0</v>
      </c>
      <c r="DN3">
        <v>0</v>
      </c>
      <c r="JS3">
        <v>0</v>
      </c>
      <c r="JT3">
        <v>0</v>
      </c>
      <c r="JU3">
        <v>0</v>
      </c>
      <c r="JV3">
        <v>0</v>
      </c>
      <c r="JW3">
        <v>0</v>
      </c>
      <c r="JX3">
        <v>0</v>
      </c>
      <c r="JY3">
        <v>0</v>
      </c>
      <c r="JZ3">
        <v>0</v>
      </c>
      <c r="KA3">
        <v>0</v>
      </c>
      <c r="KB3">
        <v>0</v>
      </c>
      <c r="KC3">
        <v>0</v>
      </c>
      <c r="KD3">
        <v>0</v>
      </c>
      <c r="KE3">
        <v>0</v>
      </c>
      <c r="KF3">
        <v>0</v>
      </c>
      <c r="KG3">
        <v>0</v>
      </c>
      <c r="KH3">
        <v>0</v>
      </c>
      <c r="KI3">
        <v>0</v>
      </c>
      <c r="KJ3">
        <v>0</v>
      </c>
      <c r="KK3">
        <v>0</v>
      </c>
      <c r="KL3">
        <v>0</v>
      </c>
      <c r="KM3">
        <v>0</v>
      </c>
      <c r="KN3">
        <v>0</v>
      </c>
      <c r="KO3">
        <v>0</v>
      </c>
      <c r="KP3">
        <v>0</v>
      </c>
      <c r="KQ3">
        <v>0</v>
      </c>
      <c r="KR3">
        <v>0</v>
      </c>
      <c r="KS3">
        <v>0</v>
      </c>
      <c r="KT3">
        <v>0</v>
      </c>
      <c r="KU3">
        <v>0</v>
      </c>
      <c r="KV3">
        <v>0</v>
      </c>
      <c r="KW3">
        <v>0</v>
      </c>
      <c r="KX3">
        <v>0</v>
      </c>
      <c r="KY3">
        <v>0</v>
      </c>
      <c r="KZ3">
        <v>0</v>
      </c>
      <c r="LA3">
        <v>0</v>
      </c>
      <c r="LB3">
        <v>0</v>
      </c>
      <c r="LC3">
        <v>0</v>
      </c>
      <c r="LD3">
        <v>0</v>
      </c>
      <c r="LE3">
        <v>0</v>
      </c>
      <c r="LF3">
        <v>0</v>
      </c>
      <c r="LG3">
        <v>0</v>
      </c>
      <c r="LH3">
        <v>0</v>
      </c>
      <c r="LI3">
        <v>0</v>
      </c>
      <c r="LJ3">
        <v>0</v>
      </c>
      <c r="LK3">
        <v>0</v>
      </c>
      <c r="LL3">
        <v>0</v>
      </c>
      <c r="LM3">
        <v>0</v>
      </c>
      <c r="LN3">
        <v>0</v>
      </c>
      <c r="LO3">
        <v>0</v>
      </c>
      <c r="LP3">
        <v>0</v>
      </c>
      <c r="LQ3">
        <v>0</v>
      </c>
      <c r="LR3">
        <v>0</v>
      </c>
      <c r="LS3">
        <v>0</v>
      </c>
      <c r="LT3">
        <v>0</v>
      </c>
      <c r="LU3">
        <v>0</v>
      </c>
      <c r="LV3">
        <v>0</v>
      </c>
      <c r="LW3">
        <v>0</v>
      </c>
      <c r="LX3">
        <v>0</v>
      </c>
      <c r="LY3">
        <v>0</v>
      </c>
      <c r="LZ3">
        <v>0</v>
      </c>
      <c r="MA3">
        <v>0</v>
      </c>
      <c r="MB3">
        <v>0</v>
      </c>
      <c r="MC3">
        <v>0</v>
      </c>
      <c r="MD3">
        <v>0</v>
      </c>
      <c r="ME3">
        <v>0</v>
      </c>
      <c r="MF3">
        <v>0</v>
      </c>
      <c r="MG3">
        <v>0</v>
      </c>
      <c r="MH3">
        <v>0</v>
      </c>
      <c r="MI3">
        <v>0</v>
      </c>
      <c r="MJ3">
        <v>0</v>
      </c>
      <c r="MK3">
        <v>0</v>
      </c>
      <c r="ML3">
        <v>0</v>
      </c>
      <c r="MM3">
        <v>0</v>
      </c>
      <c r="MN3">
        <v>0</v>
      </c>
      <c r="MO3">
        <v>0</v>
      </c>
      <c r="MP3">
        <v>0</v>
      </c>
      <c r="MQ3">
        <v>0</v>
      </c>
      <c r="MR3">
        <v>0</v>
      </c>
      <c r="MS3">
        <v>0</v>
      </c>
      <c r="MT3">
        <v>0</v>
      </c>
      <c r="MU3">
        <v>0</v>
      </c>
      <c r="MV3">
        <v>0</v>
      </c>
      <c r="MW3">
        <v>0</v>
      </c>
      <c r="MX3">
        <v>0</v>
      </c>
      <c r="MY3">
        <v>0</v>
      </c>
      <c r="MZ3">
        <v>0</v>
      </c>
      <c r="NA3">
        <v>0</v>
      </c>
      <c r="NB3">
        <v>0</v>
      </c>
      <c r="NC3">
        <v>0</v>
      </c>
      <c r="ND3">
        <v>0</v>
      </c>
      <c r="NE3">
        <v>0</v>
      </c>
      <c r="NF3">
        <v>0</v>
      </c>
      <c r="NG3">
        <v>0</v>
      </c>
      <c r="NH3">
        <v>0</v>
      </c>
      <c r="NI3">
        <v>0</v>
      </c>
      <c r="NJ3">
        <v>0</v>
      </c>
      <c r="NK3">
        <v>0</v>
      </c>
      <c r="NL3">
        <v>0</v>
      </c>
      <c r="NM3">
        <v>0</v>
      </c>
      <c r="NN3">
        <v>0</v>
      </c>
      <c r="NO3">
        <v>0</v>
      </c>
      <c r="NP3">
        <v>0</v>
      </c>
      <c r="NQ3">
        <v>0</v>
      </c>
      <c r="NR3">
        <v>0</v>
      </c>
      <c r="NS3">
        <v>0</v>
      </c>
      <c r="NT3">
        <v>0</v>
      </c>
      <c r="NU3">
        <v>0</v>
      </c>
      <c r="NV3">
        <v>0</v>
      </c>
      <c r="NW3">
        <v>0</v>
      </c>
      <c r="NX3">
        <v>0</v>
      </c>
      <c r="NY3">
        <v>0</v>
      </c>
      <c r="NZ3">
        <v>0</v>
      </c>
      <c r="OA3">
        <v>0</v>
      </c>
      <c r="OB3">
        <v>0</v>
      </c>
      <c r="OC3">
        <v>0</v>
      </c>
      <c r="OD3">
        <v>0</v>
      </c>
      <c r="OE3">
        <v>0</v>
      </c>
      <c r="OF3">
        <v>0</v>
      </c>
      <c r="OG3">
        <v>0</v>
      </c>
      <c r="OH3">
        <v>0</v>
      </c>
      <c r="OI3">
        <v>0</v>
      </c>
      <c r="OJ3">
        <v>0</v>
      </c>
      <c r="OK3">
        <v>0</v>
      </c>
      <c r="OL3">
        <v>0</v>
      </c>
      <c r="OM3">
        <v>0</v>
      </c>
      <c r="ON3">
        <v>0</v>
      </c>
      <c r="OO3">
        <v>0</v>
      </c>
      <c r="OP3">
        <v>0</v>
      </c>
      <c r="OQ3">
        <v>0</v>
      </c>
      <c r="OR3">
        <v>0</v>
      </c>
      <c r="OS3">
        <v>0</v>
      </c>
      <c r="OT3">
        <v>0</v>
      </c>
      <c r="OU3">
        <v>0</v>
      </c>
      <c r="OV3">
        <v>0</v>
      </c>
      <c r="OW3">
        <v>0</v>
      </c>
      <c r="OX3">
        <v>0</v>
      </c>
      <c r="OY3">
        <v>0</v>
      </c>
      <c r="OZ3">
        <v>0</v>
      </c>
      <c r="PA3">
        <v>0</v>
      </c>
      <c r="PB3">
        <v>0</v>
      </c>
      <c r="PC3">
        <v>0</v>
      </c>
      <c r="PD3">
        <v>0</v>
      </c>
      <c r="PE3">
        <v>0</v>
      </c>
      <c r="PF3">
        <v>0</v>
      </c>
      <c r="PG3">
        <v>0</v>
      </c>
      <c r="PH3">
        <v>0</v>
      </c>
      <c r="PI3">
        <v>0</v>
      </c>
      <c r="PJ3">
        <v>0</v>
      </c>
      <c r="PK3">
        <v>0</v>
      </c>
      <c r="PL3">
        <v>0</v>
      </c>
      <c r="PM3">
        <v>0</v>
      </c>
      <c r="PN3">
        <v>0</v>
      </c>
      <c r="PO3">
        <v>0</v>
      </c>
      <c r="PP3">
        <v>0</v>
      </c>
      <c r="PQ3">
        <v>0</v>
      </c>
      <c r="PR3">
        <v>0</v>
      </c>
      <c r="PS3">
        <v>0</v>
      </c>
    </row>
    <row r="4" spans="1:435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  <c r="W4">
        <v>1</v>
      </c>
      <c r="X4">
        <v>1</v>
      </c>
      <c r="Y4">
        <v>1</v>
      </c>
      <c r="Z4">
        <v>1</v>
      </c>
      <c r="AA4">
        <v>1</v>
      </c>
      <c r="AB4">
        <v>1</v>
      </c>
      <c r="AC4">
        <v>1</v>
      </c>
      <c r="AD4">
        <v>1</v>
      </c>
      <c r="AE4">
        <v>1</v>
      </c>
      <c r="AF4">
        <v>1</v>
      </c>
      <c r="AG4">
        <v>1</v>
      </c>
      <c r="AH4">
        <v>1</v>
      </c>
      <c r="AI4">
        <v>1</v>
      </c>
      <c r="AJ4">
        <v>1</v>
      </c>
      <c r="AK4">
        <v>1</v>
      </c>
      <c r="AL4">
        <v>1</v>
      </c>
      <c r="AM4">
        <v>1</v>
      </c>
      <c r="AN4">
        <v>1</v>
      </c>
      <c r="AO4">
        <v>1</v>
      </c>
      <c r="AP4">
        <v>1</v>
      </c>
      <c r="AQ4">
        <v>1</v>
      </c>
      <c r="AR4">
        <v>1</v>
      </c>
      <c r="AS4">
        <v>1</v>
      </c>
      <c r="AT4">
        <v>1</v>
      </c>
      <c r="AU4">
        <v>1</v>
      </c>
      <c r="AV4">
        <v>1</v>
      </c>
      <c r="AW4">
        <v>1</v>
      </c>
      <c r="AX4">
        <v>1</v>
      </c>
      <c r="AY4">
        <v>1</v>
      </c>
      <c r="AZ4">
        <v>1</v>
      </c>
      <c r="BA4">
        <v>1</v>
      </c>
      <c r="BB4">
        <v>1</v>
      </c>
      <c r="BC4">
        <v>1</v>
      </c>
      <c r="BD4">
        <v>1</v>
      </c>
      <c r="BE4">
        <v>1</v>
      </c>
      <c r="BF4">
        <v>1</v>
      </c>
      <c r="BG4">
        <v>1</v>
      </c>
      <c r="BH4">
        <v>1</v>
      </c>
      <c r="BI4">
        <v>1</v>
      </c>
      <c r="BJ4">
        <v>1</v>
      </c>
      <c r="BK4">
        <v>1</v>
      </c>
      <c r="BL4">
        <v>1</v>
      </c>
      <c r="BM4">
        <v>1</v>
      </c>
      <c r="BN4">
        <v>1</v>
      </c>
      <c r="BO4">
        <v>1</v>
      </c>
      <c r="BP4">
        <v>1</v>
      </c>
      <c r="BQ4">
        <v>1</v>
      </c>
      <c r="BR4">
        <v>1</v>
      </c>
      <c r="BS4">
        <v>1</v>
      </c>
      <c r="BT4">
        <v>1</v>
      </c>
      <c r="BU4">
        <v>1</v>
      </c>
      <c r="BV4">
        <v>1</v>
      </c>
      <c r="BW4">
        <v>1</v>
      </c>
      <c r="BX4">
        <v>1</v>
      </c>
      <c r="BY4">
        <v>1</v>
      </c>
      <c r="BZ4">
        <v>1</v>
      </c>
      <c r="CA4">
        <v>1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  <c r="DB4">
        <v>0</v>
      </c>
      <c r="DC4">
        <v>0</v>
      </c>
      <c r="DD4">
        <v>0</v>
      </c>
      <c r="DE4">
        <v>0</v>
      </c>
      <c r="DF4">
        <v>0</v>
      </c>
      <c r="DG4">
        <v>0</v>
      </c>
      <c r="DI4">
        <v>0</v>
      </c>
      <c r="DJ4">
        <v>0</v>
      </c>
      <c r="DN4">
        <v>0</v>
      </c>
      <c r="JS4">
        <v>0</v>
      </c>
      <c r="JT4">
        <v>0</v>
      </c>
      <c r="JU4">
        <v>0</v>
      </c>
      <c r="JV4">
        <v>0</v>
      </c>
      <c r="JW4">
        <v>0</v>
      </c>
      <c r="JX4">
        <v>0</v>
      </c>
      <c r="JY4">
        <v>0</v>
      </c>
      <c r="JZ4">
        <v>0</v>
      </c>
      <c r="KA4">
        <v>0</v>
      </c>
      <c r="KB4">
        <v>0</v>
      </c>
      <c r="KC4">
        <v>0</v>
      </c>
      <c r="KD4">
        <v>0</v>
      </c>
      <c r="KE4">
        <v>0</v>
      </c>
      <c r="KF4">
        <v>0</v>
      </c>
      <c r="KG4">
        <v>0</v>
      </c>
      <c r="KH4">
        <v>0</v>
      </c>
      <c r="KI4">
        <v>0</v>
      </c>
      <c r="KJ4">
        <v>0</v>
      </c>
      <c r="KK4">
        <v>0</v>
      </c>
      <c r="KL4">
        <v>0</v>
      </c>
      <c r="KM4">
        <v>0</v>
      </c>
      <c r="KN4">
        <v>0</v>
      </c>
      <c r="KO4">
        <v>0</v>
      </c>
      <c r="KP4">
        <v>0</v>
      </c>
      <c r="KQ4">
        <v>0</v>
      </c>
      <c r="KR4">
        <v>0</v>
      </c>
      <c r="KS4">
        <v>0</v>
      </c>
      <c r="KT4">
        <v>0</v>
      </c>
      <c r="KU4">
        <v>0</v>
      </c>
      <c r="KV4">
        <v>0</v>
      </c>
      <c r="KW4">
        <v>0</v>
      </c>
      <c r="KX4">
        <v>0</v>
      </c>
      <c r="KY4">
        <v>0</v>
      </c>
      <c r="KZ4">
        <v>0</v>
      </c>
      <c r="LA4">
        <v>0</v>
      </c>
      <c r="LB4">
        <v>0</v>
      </c>
      <c r="LC4">
        <v>0</v>
      </c>
      <c r="LD4">
        <v>0</v>
      </c>
      <c r="LE4">
        <v>0</v>
      </c>
      <c r="LF4">
        <v>0</v>
      </c>
      <c r="LG4">
        <v>0</v>
      </c>
      <c r="LH4">
        <v>0</v>
      </c>
      <c r="LI4">
        <v>0</v>
      </c>
      <c r="LJ4">
        <v>0</v>
      </c>
      <c r="LK4">
        <v>0</v>
      </c>
      <c r="LL4">
        <v>0</v>
      </c>
      <c r="LM4">
        <v>0</v>
      </c>
      <c r="LN4">
        <v>0</v>
      </c>
      <c r="LO4">
        <v>0</v>
      </c>
      <c r="LP4">
        <v>0</v>
      </c>
      <c r="LQ4">
        <v>0</v>
      </c>
      <c r="LR4">
        <v>0</v>
      </c>
      <c r="LS4">
        <v>0</v>
      </c>
      <c r="LT4">
        <v>0</v>
      </c>
      <c r="LU4">
        <v>0</v>
      </c>
      <c r="LV4">
        <v>0</v>
      </c>
      <c r="LW4">
        <v>0</v>
      </c>
      <c r="LX4">
        <v>0</v>
      </c>
      <c r="LY4">
        <v>0</v>
      </c>
      <c r="LZ4">
        <v>0</v>
      </c>
      <c r="MA4">
        <v>0</v>
      </c>
      <c r="MB4">
        <v>0</v>
      </c>
      <c r="MC4">
        <v>0</v>
      </c>
      <c r="MD4">
        <v>0</v>
      </c>
      <c r="ME4">
        <v>0</v>
      </c>
      <c r="MF4">
        <v>0</v>
      </c>
      <c r="MG4">
        <v>0</v>
      </c>
      <c r="MH4">
        <v>0</v>
      </c>
      <c r="MI4">
        <v>0</v>
      </c>
      <c r="MJ4">
        <v>0</v>
      </c>
      <c r="MK4">
        <v>0</v>
      </c>
      <c r="ML4">
        <v>0</v>
      </c>
      <c r="MM4">
        <v>0</v>
      </c>
      <c r="MN4">
        <v>0</v>
      </c>
      <c r="MO4">
        <v>0</v>
      </c>
      <c r="MP4">
        <v>0</v>
      </c>
      <c r="MQ4">
        <v>0</v>
      </c>
      <c r="MR4">
        <v>0</v>
      </c>
      <c r="MS4">
        <v>0</v>
      </c>
      <c r="MT4">
        <v>0</v>
      </c>
      <c r="MU4">
        <v>0</v>
      </c>
      <c r="MV4">
        <v>0</v>
      </c>
      <c r="MW4">
        <v>0</v>
      </c>
      <c r="MX4">
        <v>0</v>
      </c>
      <c r="MY4">
        <v>0</v>
      </c>
      <c r="MZ4">
        <v>0</v>
      </c>
      <c r="NA4">
        <v>0</v>
      </c>
      <c r="NB4">
        <v>0</v>
      </c>
      <c r="NC4">
        <v>0</v>
      </c>
      <c r="ND4">
        <v>0</v>
      </c>
      <c r="NE4">
        <v>0</v>
      </c>
      <c r="NF4">
        <v>0</v>
      </c>
      <c r="NG4">
        <v>0</v>
      </c>
      <c r="NH4">
        <v>0</v>
      </c>
      <c r="NI4">
        <v>0</v>
      </c>
      <c r="NJ4">
        <v>0</v>
      </c>
      <c r="NK4">
        <v>0</v>
      </c>
      <c r="NL4">
        <v>0</v>
      </c>
      <c r="NM4">
        <v>0</v>
      </c>
      <c r="NN4">
        <v>0</v>
      </c>
      <c r="NO4">
        <v>0</v>
      </c>
      <c r="NP4">
        <v>0</v>
      </c>
      <c r="NQ4">
        <v>0</v>
      </c>
      <c r="NR4">
        <v>0</v>
      </c>
      <c r="NS4">
        <v>0</v>
      </c>
      <c r="NT4">
        <v>0</v>
      </c>
      <c r="NU4">
        <v>0</v>
      </c>
      <c r="NV4">
        <v>0</v>
      </c>
      <c r="NW4">
        <v>0</v>
      </c>
      <c r="NX4">
        <v>0</v>
      </c>
      <c r="NY4">
        <v>0</v>
      </c>
      <c r="NZ4">
        <v>0</v>
      </c>
      <c r="OA4">
        <v>0</v>
      </c>
      <c r="OB4">
        <v>0</v>
      </c>
      <c r="OC4">
        <v>0</v>
      </c>
      <c r="OD4">
        <v>0</v>
      </c>
      <c r="OE4">
        <v>0</v>
      </c>
      <c r="OF4">
        <v>0</v>
      </c>
      <c r="OG4">
        <v>0</v>
      </c>
      <c r="OH4">
        <v>0</v>
      </c>
      <c r="OI4">
        <v>0</v>
      </c>
      <c r="OJ4">
        <v>0</v>
      </c>
      <c r="OK4">
        <v>0</v>
      </c>
      <c r="OL4">
        <v>0</v>
      </c>
      <c r="OM4">
        <v>0</v>
      </c>
      <c r="ON4">
        <v>0</v>
      </c>
      <c r="OO4">
        <v>0</v>
      </c>
      <c r="OP4">
        <v>0</v>
      </c>
      <c r="OQ4">
        <v>0</v>
      </c>
      <c r="OR4">
        <v>0</v>
      </c>
      <c r="OS4">
        <v>0</v>
      </c>
      <c r="OT4">
        <v>0</v>
      </c>
      <c r="OU4">
        <v>0</v>
      </c>
      <c r="OV4">
        <v>0</v>
      </c>
      <c r="OW4">
        <v>0</v>
      </c>
      <c r="OX4">
        <v>0</v>
      </c>
      <c r="OY4">
        <v>0</v>
      </c>
      <c r="OZ4">
        <v>0</v>
      </c>
      <c r="PA4">
        <v>0</v>
      </c>
      <c r="PB4">
        <v>0</v>
      </c>
      <c r="PC4">
        <v>0</v>
      </c>
      <c r="PD4">
        <v>0</v>
      </c>
      <c r="PE4">
        <v>0</v>
      </c>
      <c r="PF4">
        <v>0</v>
      </c>
      <c r="PG4">
        <v>0</v>
      </c>
      <c r="PH4">
        <v>0</v>
      </c>
      <c r="PI4">
        <v>0</v>
      </c>
      <c r="PJ4">
        <v>0</v>
      </c>
      <c r="PK4">
        <v>0</v>
      </c>
      <c r="PL4">
        <v>0</v>
      </c>
      <c r="PM4">
        <v>0</v>
      </c>
      <c r="PN4">
        <v>0</v>
      </c>
      <c r="PO4">
        <v>0</v>
      </c>
      <c r="PP4">
        <v>0</v>
      </c>
      <c r="PQ4">
        <v>0</v>
      </c>
      <c r="PR4">
        <v>0</v>
      </c>
      <c r="PS4">
        <v>0</v>
      </c>
    </row>
    <row r="5" spans="1:435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0</v>
      </c>
      <c r="BK5">
        <v>0</v>
      </c>
      <c r="BL5">
        <v>0</v>
      </c>
      <c r="BM5">
        <v>0</v>
      </c>
      <c r="BN5">
        <v>0</v>
      </c>
      <c r="BO5">
        <v>0</v>
      </c>
      <c r="BP5">
        <v>0</v>
      </c>
      <c r="BQ5">
        <v>0</v>
      </c>
      <c r="BR5">
        <v>0</v>
      </c>
      <c r="BS5">
        <v>0</v>
      </c>
      <c r="BT5">
        <v>0</v>
      </c>
      <c r="BU5">
        <v>0</v>
      </c>
      <c r="BV5">
        <v>0</v>
      </c>
      <c r="BW5">
        <v>0</v>
      </c>
      <c r="BX5">
        <v>0</v>
      </c>
      <c r="BY5">
        <v>0</v>
      </c>
      <c r="BZ5">
        <v>0</v>
      </c>
      <c r="CA5">
        <v>0</v>
      </c>
      <c r="CB5">
        <v>0</v>
      </c>
      <c r="CC5">
        <v>0</v>
      </c>
      <c r="CD5">
        <v>0</v>
      </c>
      <c r="CE5">
        <v>0</v>
      </c>
      <c r="CF5">
        <v>0</v>
      </c>
      <c r="CG5">
        <v>0</v>
      </c>
      <c r="CH5">
        <v>0</v>
      </c>
      <c r="CI5">
        <v>0</v>
      </c>
      <c r="CJ5">
        <v>0</v>
      </c>
      <c r="CK5">
        <v>0</v>
      </c>
      <c r="CL5">
        <v>0</v>
      </c>
      <c r="CM5">
        <v>0</v>
      </c>
      <c r="CN5">
        <v>0</v>
      </c>
      <c r="CO5">
        <v>0</v>
      </c>
      <c r="CP5">
        <v>0</v>
      </c>
      <c r="CQ5">
        <v>0</v>
      </c>
      <c r="CS5">
        <v>0</v>
      </c>
      <c r="CT5">
        <v>0</v>
      </c>
      <c r="CU5">
        <v>0</v>
      </c>
      <c r="CV5">
        <v>0</v>
      </c>
      <c r="CW5">
        <v>0</v>
      </c>
      <c r="CX5">
        <v>0</v>
      </c>
      <c r="CY5">
        <v>0</v>
      </c>
      <c r="CZ5">
        <v>0</v>
      </c>
      <c r="DA5">
        <v>0</v>
      </c>
      <c r="DB5">
        <v>0</v>
      </c>
      <c r="DC5">
        <v>0</v>
      </c>
      <c r="DD5">
        <v>0</v>
      </c>
      <c r="DE5">
        <v>0</v>
      </c>
      <c r="DF5">
        <v>0</v>
      </c>
      <c r="DG5">
        <v>0</v>
      </c>
      <c r="DI5">
        <v>0</v>
      </c>
      <c r="DJ5">
        <v>0</v>
      </c>
      <c r="DN5">
        <v>0</v>
      </c>
      <c r="JS5">
        <v>2</v>
      </c>
      <c r="JT5">
        <v>2</v>
      </c>
      <c r="JU5">
        <v>2</v>
      </c>
      <c r="JV5">
        <v>2</v>
      </c>
      <c r="JW5">
        <v>2</v>
      </c>
      <c r="JX5">
        <v>2</v>
      </c>
      <c r="JY5">
        <v>2</v>
      </c>
      <c r="JZ5">
        <v>2</v>
      </c>
      <c r="KA5">
        <v>2</v>
      </c>
      <c r="KB5">
        <v>2</v>
      </c>
      <c r="KC5">
        <v>2</v>
      </c>
      <c r="KD5">
        <v>2</v>
      </c>
      <c r="KE5">
        <v>2</v>
      </c>
      <c r="KF5">
        <v>2</v>
      </c>
      <c r="KG5">
        <v>2</v>
      </c>
      <c r="KH5">
        <v>2</v>
      </c>
      <c r="KI5">
        <v>2</v>
      </c>
      <c r="KJ5">
        <v>2</v>
      </c>
      <c r="KK5">
        <v>2</v>
      </c>
      <c r="KL5">
        <v>2</v>
      </c>
      <c r="KM5">
        <v>2</v>
      </c>
      <c r="KN5">
        <v>2</v>
      </c>
      <c r="KO5">
        <v>2</v>
      </c>
      <c r="KP5">
        <v>2</v>
      </c>
      <c r="KQ5">
        <v>2</v>
      </c>
      <c r="KR5">
        <v>2</v>
      </c>
      <c r="KS5">
        <v>2</v>
      </c>
      <c r="KT5">
        <v>2</v>
      </c>
      <c r="KU5">
        <v>2</v>
      </c>
      <c r="KV5">
        <v>2</v>
      </c>
      <c r="KW5">
        <v>2</v>
      </c>
      <c r="KX5">
        <v>2</v>
      </c>
      <c r="KY5">
        <v>2</v>
      </c>
      <c r="KZ5">
        <v>2</v>
      </c>
      <c r="LA5">
        <v>2</v>
      </c>
      <c r="LB5">
        <v>2</v>
      </c>
      <c r="LC5">
        <v>2</v>
      </c>
      <c r="LD5">
        <v>2</v>
      </c>
      <c r="LE5">
        <v>2</v>
      </c>
      <c r="LF5">
        <v>2</v>
      </c>
      <c r="LG5">
        <v>2</v>
      </c>
      <c r="LH5">
        <v>2</v>
      </c>
      <c r="LI5">
        <v>2</v>
      </c>
      <c r="LJ5">
        <v>2</v>
      </c>
      <c r="LK5">
        <v>2</v>
      </c>
      <c r="LL5">
        <v>2</v>
      </c>
      <c r="LM5">
        <v>2</v>
      </c>
      <c r="LN5">
        <v>2</v>
      </c>
      <c r="LO5">
        <v>2</v>
      </c>
      <c r="LP5">
        <v>2</v>
      </c>
      <c r="LQ5">
        <v>2</v>
      </c>
      <c r="LR5">
        <v>2</v>
      </c>
      <c r="LS5">
        <v>2</v>
      </c>
      <c r="LT5">
        <v>2</v>
      </c>
      <c r="LU5">
        <v>2</v>
      </c>
      <c r="LV5">
        <v>2</v>
      </c>
      <c r="LW5">
        <v>2</v>
      </c>
      <c r="LX5">
        <v>2</v>
      </c>
      <c r="LY5">
        <v>2</v>
      </c>
      <c r="LZ5">
        <v>2</v>
      </c>
      <c r="MA5">
        <v>2</v>
      </c>
      <c r="MB5">
        <v>2</v>
      </c>
      <c r="MC5">
        <v>2</v>
      </c>
      <c r="MD5">
        <v>2</v>
      </c>
      <c r="ME5">
        <v>2</v>
      </c>
      <c r="MF5">
        <v>2</v>
      </c>
      <c r="MG5">
        <v>2</v>
      </c>
      <c r="MH5">
        <v>2</v>
      </c>
      <c r="MI5">
        <v>2</v>
      </c>
      <c r="MJ5">
        <v>2</v>
      </c>
      <c r="MK5">
        <v>2</v>
      </c>
      <c r="ML5">
        <v>2</v>
      </c>
      <c r="MM5">
        <v>2</v>
      </c>
      <c r="MN5">
        <v>2</v>
      </c>
      <c r="MO5">
        <v>2</v>
      </c>
      <c r="MP5">
        <v>2</v>
      </c>
      <c r="MQ5">
        <v>2</v>
      </c>
      <c r="MR5">
        <v>2</v>
      </c>
      <c r="MS5">
        <v>2</v>
      </c>
      <c r="MT5">
        <v>2</v>
      </c>
      <c r="MU5">
        <v>2</v>
      </c>
      <c r="MV5">
        <v>2</v>
      </c>
      <c r="MW5">
        <v>2</v>
      </c>
      <c r="MX5">
        <v>2</v>
      </c>
      <c r="MY5">
        <v>2</v>
      </c>
      <c r="MZ5">
        <v>2</v>
      </c>
      <c r="NA5">
        <v>2</v>
      </c>
      <c r="NB5">
        <v>2</v>
      </c>
      <c r="NC5">
        <v>2</v>
      </c>
      <c r="ND5">
        <v>2</v>
      </c>
      <c r="NE5">
        <v>2</v>
      </c>
      <c r="NF5">
        <v>2</v>
      </c>
      <c r="NG5">
        <v>2</v>
      </c>
      <c r="NH5">
        <v>2</v>
      </c>
      <c r="NI5">
        <v>2</v>
      </c>
      <c r="NJ5">
        <v>2</v>
      </c>
      <c r="NK5">
        <v>2</v>
      </c>
      <c r="NL5">
        <v>2</v>
      </c>
      <c r="NM5">
        <v>2</v>
      </c>
      <c r="NN5">
        <v>2</v>
      </c>
      <c r="NO5">
        <v>2</v>
      </c>
      <c r="NP5">
        <v>2</v>
      </c>
      <c r="NQ5">
        <v>2</v>
      </c>
      <c r="NR5">
        <v>2</v>
      </c>
      <c r="NS5">
        <v>2</v>
      </c>
      <c r="NT5">
        <v>2</v>
      </c>
      <c r="NU5">
        <v>2</v>
      </c>
      <c r="NV5">
        <v>2</v>
      </c>
      <c r="NW5">
        <v>2</v>
      </c>
      <c r="NX5">
        <v>2</v>
      </c>
      <c r="NY5">
        <v>2</v>
      </c>
      <c r="NZ5">
        <v>2</v>
      </c>
      <c r="OA5">
        <v>2</v>
      </c>
      <c r="OB5">
        <v>2</v>
      </c>
      <c r="OC5">
        <v>2</v>
      </c>
      <c r="OD5">
        <v>2</v>
      </c>
      <c r="OE5">
        <v>2</v>
      </c>
      <c r="OF5">
        <v>2</v>
      </c>
      <c r="OG5">
        <v>2</v>
      </c>
      <c r="OH5">
        <v>2</v>
      </c>
      <c r="OI5">
        <v>2</v>
      </c>
      <c r="OJ5">
        <v>2</v>
      </c>
      <c r="OK5">
        <v>2</v>
      </c>
      <c r="OL5">
        <v>2</v>
      </c>
      <c r="OM5">
        <v>2</v>
      </c>
      <c r="ON5">
        <v>2</v>
      </c>
      <c r="OO5">
        <v>2</v>
      </c>
      <c r="OP5">
        <v>2</v>
      </c>
      <c r="OQ5">
        <v>2</v>
      </c>
      <c r="OR5">
        <v>2</v>
      </c>
      <c r="OS5">
        <v>2</v>
      </c>
      <c r="OT5">
        <v>2</v>
      </c>
      <c r="OU5">
        <v>2</v>
      </c>
      <c r="OV5">
        <v>2</v>
      </c>
      <c r="OW5">
        <v>2</v>
      </c>
      <c r="OX5">
        <v>2</v>
      </c>
      <c r="OY5">
        <v>2</v>
      </c>
      <c r="OZ5">
        <v>2</v>
      </c>
      <c r="PA5">
        <v>2</v>
      </c>
      <c r="PB5">
        <v>2</v>
      </c>
      <c r="PC5">
        <v>2</v>
      </c>
      <c r="PD5">
        <v>2</v>
      </c>
      <c r="PE5">
        <v>2</v>
      </c>
      <c r="PF5">
        <v>2</v>
      </c>
      <c r="PG5">
        <v>2</v>
      </c>
      <c r="PH5">
        <v>2</v>
      </c>
      <c r="PI5">
        <v>2</v>
      </c>
      <c r="PJ5">
        <v>2</v>
      </c>
      <c r="PK5">
        <v>2</v>
      </c>
      <c r="PL5">
        <v>2</v>
      </c>
      <c r="PM5">
        <v>2</v>
      </c>
      <c r="PN5">
        <v>2</v>
      </c>
      <c r="PO5">
        <v>2</v>
      </c>
      <c r="PP5">
        <v>2</v>
      </c>
      <c r="PQ5">
        <v>2</v>
      </c>
      <c r="PR5">
        <v>2</v>
      </c>
      <c r="PS5">
        <v>2</v>
      </c>
    </row>
    <row r="6" spans="1:435">
      <c r="A6" s="23"/>
      <c r="B6" s="1">
        <v>5</v>
      </c>
      <c r="C6">
        <v>1</v>
      </c>
      <c r="D6">
        <v>1</v>
      </c>
      <c r="E6">
        <v>1</v>
      </c>
      <c r="F6">
        <v>2</v>
      </c>
      <c r="G6">
        <v>2</v>
      </c>
      <c r="H6">
        <v>2</v>
      </c>
      <c r="I6">
        <v>2</v>
      </c>
      <c r="J6">
        <v>2</v>
      </c>
      <c r="K6">
        <v>2</v>
      </c>
      <c r="L6">
        <v>4</v>
      </c>
      <c r="M6">
        <v>4</v>
      </c>
      <c r="N6">
        <v>4</v>
      </c>
      <c r="O6">
        <v>4</v>
      </c>
      <c r="P6">
        <v>4</v>
      </c>
      <c r="Q6">
        <v>4</v>
      </c>
      <c r="R6">
        <v>4</v>
      </c>
      <c r="S6">
        <v>4</v>
      </c>
      <c r="T6">
        <v>4</v>
      </c>
      <c r="U6">
        <v>4</v>
      </c>
      <c r="V6">
        <v>4</v>
      </c>
      <c r="W6">
        <v>4</v>
      </c>
      <c r="X6">
        <v>4</v>
      </c>
      <c r="Y6">
        <v>4</v>
      </c>
      <c r="Z6">
        <v>4</v>
      </c>
      <c r="AA6">
        <v>4</v>
      </c>
      <c r="AB6">
        <v>5</v>
      </c>
      <c r="AC6">
        <v>5</v>
      </c>
      <c r="AD6">
        <v>5</v>
      </c>
      <c r="AE6">
        <v>7</v>
      </c>
      <c r="AF6">
        <v>8</v>
      </c>
      <c r="AG6">
        <v>8</v>
      </c>
      <c r="AH6">
        <v>8</v>
      </c>
      <c r="AI6">
        <v>8</v>
      </c>
      <c r="AJ6">
        <v>8</v>
      </c>
      <c r="AK6">
        <v>8</v>
      </c>
      <c r="AL6">
        <v>8</v>
      </c>
      <c r="AM6">
        <v>8</v>
      </c>
      <c r="AN6">
        <v>8</v>
      </c>
      <c r="AO6">
        <v>8</v>
      </c>
      <c r="AP6">
        <v>8</v>
      </c>
      <c r="AQ6">
        <v>8</v>
      </c>
      <c r="AR6">
        <v>8</v>
      </c>
      <c r="AS6">
        <v>8</v>
      </c>
      <c r="AT6">
        <v>8</v>
      </c>
      <c r="AU6">
        <v>8</v>
      </c>
      <c r="AV6">
        <v>8</v>
      </c>
      <c r="AW6">
        <v>8</v>
      </c>
      <c r="AX6">
        <v>8</v>
      </c>
      <c r="AY6">
        <v>8</v>
      </c>
      <c r="AZ6">
        <v>8</v>
      </c>
      <c r="BA6">
        <v>8</v>
      </c>
      <c r="BB6">
        <v>8</v>
      </c>
      <c r="BC6">
        <v>8</v>
      </c>
      <c r="BD6">
        <v>8</v>
      </c>
      <c r="BE6">
        <v>8</v>
      </c>
      <c r="BF6">
        <v>8</v>
      </c>
      <c r="BG6">
        <v>8</v>
      </c>
      <c r="BH6">
        <v>8</v>
      </c>
      <c r="BI6">
        <v>8</v>
      </c>
      <c r="BJ6">
        <v>8</v>
      </c>
      <c r="BK6">
        <v>8</v>
      </c>
      <c r="BL6">
        <v>8</v>
      </c>
      <c r="BM6">
        <v>8</v>
      </c>
      <c r="BN6">
        <v>8</v>
      </c>
      <c r="BO6">
        <v>8</v>
      </c>
      <c r="BP6">
        <v>8</v>
      </c>
      <c r="BQ6">
        <v>8</v>
      </c>
      <c r="BR6">
        <v>8</v>
      </c>
      <c r="BS6">
        <v>8</v>
      </c>
      <c r="BT6">
        <v>8</v>
      </c>
      <c r="BU6">
        <v>8</v>
      </c>
      <c r="BV6">
        <v>8</v>
      </c>
      <c r="BW6">
        <v>8</v>
      </c>
      <c r="BX6">
        <v>8</v>
      </c>
      <c r="BY6">
        <v>8</v>
      </c>
      <c r="BZ6">
        <v>8</v>
      </c>
      <c r="CA6">
        <v>8</v>
      </c>
      <c r="CB6">
        <v>8</v>
      </c>
      <c r="CC6">
        <v>8</v>
      </c>
      <c r="CD6">
        <v>9</v>
      </c>
      <c r="CE6">
        <v>9</v>
      </c>
      <c r="CF6">
        <v>10</v>
      </c>
      <c r="CG6">
        <v>10</v>
      </c>
      <c r="CH6">
        <v>10</v>
      </c>
      <c r="CI6">
        <v>10</v>
      </c>
      <c r="CJ6">
        <v>10</v>
      </c>
      <c r="CK6">
        <v>10</v>
      </c>
      <c r="CL6">
        <v>10</v>
      </c>
      <c r="CM6">
        <v>10</v>
      </c>
      <c r="CN6">
        <v>10</v>
      </c>
      <c r="CO6">
        <v>10</v>
      </c>
      <c r="CP6">
        <v>10</v>
      </c>
      <c r="CQ6">
        <v>10</v>
      </c>
      <c r="CS6">
        <v>10</v>
      </c>
      <c r="CT6">
        <v>10</v>
      </c>
      <c r="CU6">
        <v>10</v>
      </c>
      <c r="CV6">
        <v>10</v>
      </c>
      <c r="CW6">
        <v>10</v>
      </c>
      <c r="CX6">
        <v>9</v>
      </c>
      <c r="CY6">
        <v>9</v>
      </c>
      <c r="CZ6">
        <v>9</v>
      </c>
      <c r="DA6">
        <v>9</v>
      </c>
      <c r="DB6">
        <v>9</v>
      </c>
      <c r="DC6">
        <v>9</v>
      </c>
      <c r="DD6">
        <v>9</v>
      </c>
      <c r="DE6">
        <v>9</v>
      </c>
      <c r="DF6">
        <v>9</v>
      </c>
      <c r="DG6">
        <v>9</v>
      </c>
      <c r="DI6">
        <v>9</v>
      </c>
      <c r="DJ6">
        <v>9</v>
      </c>
      <c r="DN6">
        <v>9</v>
      </c>
      <c r="JS6">
        <v>11</v>
      </c>
      <c r="JT6">
        <v>11</v>
      </c>
      <c r="JU6">
        <v>11</v>
      </c>
      <c r="JV6">
        <v>11</v>
      </c>
      <c r="JW6">
        <v>11</v>
      </c>
      <c r="JX6">
        <v>11</v>
      </c>
      <c r="JY6">
        <v>11</v>
      </c>
      <c r="JZ6">
        <v>11</v>
      </c>
      <c r="KA6">
        <v>11</v>
      </c>
      <c r="KB6">
        <v>11</v>
      </c>
      <c r="KC6">
        <v>11</v>
      </c>
      <c r="KD6">
        <v>11</v>
      </c>
      <c r="KE6">
        <v>11</v>
      </c>
      <c r="KF6">
        <v>11</v>
      </c>
      <c r="KG6">
        <v>11</v>
      </c>
      <c r="KH6">
        <v>11</v>
      </c>
      <c r="KI6">
        <v>11</v>
      </c>
      <c r="KJ6">
        <v>11</v>
      </c>
      <c r="KK6">
        <v>11</v>
      </c>
      <c r="KL6">
        <v>11</v>
      </c>
      <c r="KM6">
        <v>11</v>
      </c>
      <c r="KN6">
        <v>11</v>
      </c>
      <c r="KO6">
        <v>11</v>
      </c>
      <c r="KP6">
        <v>11</v>
      </c>
      <c r="KQ6">
        <v>11</v>
      </c>
      <c r="KR6">
        <v>11</v>
      </c>
      <c r="KS6">
        <v>11</v>
      </c>
      <c r="KT6">
        <v>11</v>
      </c>
      <c r="KU6">
        <v>11</v>
      </c>
      <c r="KV6">
        <v>11</v>
      </c>
      <c r="KW6">
        <v>11</v>
      </c>
      <c r="KX6">
        <v>11</v>
      </c>
      <c r="KY6">
        <v>11</v>
      </c>
      <c r="KZ6">
        <v>11</v>
      </c>
      <c r="LA6">
        <v>11</v>
      </c>
      <c r="LB6">
        <v>11</v>
      </c>
      <c r="LC6">
        <v>11</v>
      </c>
      <c r="LD6">
        <v>11</v>
      </c>
      <c r="LE6">
        <v>11</v>
      </c>
      <c r="LF6">
        <v>11</v>
      </c>
      <c r="LG6">
        <v>11</v>
      </c>
      <c r="LH6">
        <v>11</v>
      </c>
      <c r="LI6">
        <v>11</v>
      </c>
      <c r="LJ6">
        <v>11</v>
      </c>
      <c r="LK6">
        <v>11</v>
      </c>
      <c r="LL6">
        <v>11</v>
      </c>
      <c r="LM6">
        <v>11</v>
      </c>
      <c r="LN6">
        <v>11</v>
      </c>
      <c r="LO6">
        <v>11</v>
      </c>
      <c r="LP6">
        <v>11</v>
      </c>
      <c r="LQ6">
        <v>11</v>
      </c>
      <c r="LR6">
        <v>11</v>
      </c>
      <c r="LS6">
        <v>11</v>
      </c>
      <c r="LT6">
        <v>11</v>
      </c>
      <c r="LU6">
        <v>11</v>
      </c>
      <c r="LV6">
        <v>11</v>
      </c>
      <c r="LW6">
        <v>11</v>
      </c>
      <c r="LX6">
        <v>11</v>
      </c>
      <c r="LY6">
        <v>11</v>
      </c>
      <c r="LZ6">
        <v>11</v>
      </c>
      <c r="MA6">
        <v>11</v>
      </c>
      <c r="MB6">
        <v>11</v>
      </c>
      <c r="MC6">
        <v>11</v>
      </c>
      <c r="MD6">
        <v>11</v>
      </c>
      <c r="ME6">
        <v>11</v>
      </c>
      <c r="MF6">
        <v>11</v>
      </c>
      <c r="MG6">
        <v>11</v>
      </c>
      <c r="MH6">
        <v>11</v>
      </c>
      <c r="MI6">
        <v>11</v>
      </c>
      <c r="MJ6">
        <v>12</v>
      </c>
      <c r="MK6">
        <v>12</v>
      </c>
      <c r="ML6">
        <v>12</v>
      </c>
      <c r="MM6">
        <v>12</v>
      </c>
      <c r="MN6">
        <v>12</v>
      </c>
      <c r="MO6">
        <v>12</v>
      </c>
      <c r="MP6">
        <v>12</v>
      </c>
      <c r="MQ6">
        <v>12</v>
      </c>
      <c r="MR6">
        <v>12</v>
      </c>
      <c r="MS6">
        <v>12</v>
      </c>
      <c r="MT6">
        <v>12</v>
      </c>
      <c r="MU6">
        <v>12</v>
      </c>
      <c r="MV6">
        <v>12</v>
      </c>
      <c r="MW6">
        <v>12</v>
      </c>
      <c r="MX6">
        <v>12</v>
      </c>
      <c r="MY6">
        <v>12</v>
      </c>
      <c r="MZ6">
        <v>12</v>
      </c>
      <c r="NA6">
        <v>12</v>
      </c>
      <c r="NB6">
        <v>12</v>
      </c>
      <c r="NC6">
        <v>12</v>
      </c>
      <c r="ND6">
        <v>12</v>
      </c>
      <c r="NE6">
        <v>12</v>
      </c>
      <c r="NF6">
        <v>12</v>
      </c>
      <c r="NG6">
        <v>12</v>
      </c>
      <c r="NH6">
        <v>12</v>
      </c>
      <c r="NI6">
        <v>12</v>
      </c>
      <c r="NJ6">
        <v>12</v>
      </c>
      <c r="NK6">
        <v>12</v>
      </c>
      <c r="NL6">
        <v>12</v>
      </c>
      <c r="NM6">
        <v>12</v>
      </c>
      <c r="NN6">
        <v>12</v>
      </c>
      <c r="NO6">
        <v>12</v>
      </c>
      <c r="NP6">
        <v>12</v>
      </c>
      <c r="NQ6">
        <v>12</v>
      </c>
      <c r="NR6">
        <v>12</v>
      </c>
      <c r="NS6">
        <v>12</v>
      </c>
      <c r="NT6">
        <v>12</v>
      </c>
      <c r="NU6">
        <v>12</v>
      </c>
      <c r="NV6">
        <v>12</v>
      </c>
      <c r="NW6">
        <v>12</v>
      </c>
      <c r="NX6">
        <v>12</v>
      </c>
      <c r="NY6">
        <v>12</v>
      </c>
      <c r="NZ6">
        <v>12</v>
      </c>
      <c r="OA6">
        <v>12</v>
      </c>
      <c r="OB6">
        <v>12</v>
      </c>
      <c r="OC6">
        <v>12</v>
      </c>
      <c r="OD6">
        <v>12</v>
      </c>
      <c r="OE6">
        <v>12</v>
      </c>
      <c r="OF6">
        <v>12</v>
      </c>
      <c r="OG6">
        <v>12</v>
      </c>
      <c r="OH6">
        <v>12</v>
      </c>
      <c r="OI6">
        <v>12</v>
      </c>
      <c r="OJ6">
        <v>12</v>
      </c>
      <c r="OK6">
        <v>12</v>
      </c>
      <c r="OL6">
        <v>12</v>
      </c>
      <c r="OM6">
        <v>12</v>
      </c>
      <c r="ON6">
        <v>12</v>
      </c>
      <c r="OO6">
        <v>12</v>
      </c>
      <c r="OP6">
        <v>12</v>
      </c>
      <c r="OQ6">
        <v>12</v>
      </c>
      <c r="OR6">
        <v>12</v>
      </c>
      <c r="OS6">
        <v>12</v>
      </c>
      <c r="OT6">
        <v>12</v>
      </c>
      <c r="OU6">
        <v>12</v>
      </c>
      <c r="OV6">
        <v>12</v>
      </c>
      <c r="OW6">
        <v>12</v>
      </c>
      <c r="OX6">
        <v>12</v>
      </c>
      <c r="OY6">
        <v>12</v>
      </c>
      <c r="OZ6">
        <v>12</v>
      </c>
      <c r="PA6">
        <v>12</v>
      </c>
      <c r="PB6">
        <v>12</v>
      </c>
      <c r="PC6">
        <v>12</v>
      </c>
      <c r="PD6">
        <v>12</v>
      </c>
      <c r="PE6">
        <v>12</v>
      </c>
      <c r="PF6">
        <v>12</v>
      </c>
      <c r="PG6">
        <v>12</v>
      </c>
      <c r="PH6">
        <v>12</v>
      </c>
      <c r="PI6">
        <v>12</v>
      </c>
      <c r="PJ6">
        <v>12</v>
      </c>
      <c r="PK6">
        <v>12</v>
      </c>
      <c r="PL6">
        <v>12</v>
      </c>
      <c r="PM6">
        <v>12</v>
      </c>
      <c r="PN6">
        <v>12</v>
      </c>
      <c r="PO6">
        <v>12</v>
      </c>
      <c r="PP6">
        <v>12</v>
      </c>
      <c r="PQ6">
        <v>12</v>
      </c>
      <c r="PR6">
        <v>12</v>
      </c>
      <c r="PS6">
        <v>12</v>
      </c>
    </row>
    <row r="7" spans="1:435">
      <c r="A7" s="23"/>
      <c r="B7" s="1" t="s">
        <v>9</v>
      </c>
      <c r="C7">
        <f t="shared" ref="C7:AH7" si="0">SUM(C2:C6)</f>
        <v>1</v>
      </c>
      <c r="D7">
        <f t="shared" si="0"/>
        <v>1</v>
      </c>
      <c r="E7">
        <f t="shared" si="0"/>
        <v>1</v>
      </c>
      <c r="F7">
        <f t="shared" si="0"/>
        <v>2</v>
      </c>
      <c r="G7">
        <f t="shared" si="0"/>
        <v>2</v>
      </c>
      <c r="H7">
        <f t="shared" si="0"/>
        <v>2</v>
      </c>
      <c r="I7">
        <f t="shared" si="0"/>
        <v>2</v>
      </c>
      <c r="J7">
        <f t="shared" si="0"/>
        <v>2</v>
      </c>
      <c r="K7">
        <f t="shared" si="0"/>
        <v>2</v>
      </c>
      <c r="L7">
        <f t="shared" si="0"/>
        <v>4</v>
      </c>
      <c r="M7">
        <f t="shared" si="0"/>
        <v>4</v>
      </c>
      <c r="N7">
        <f t="shared" si="0"/>
        <v>4</v>
      </c>
      <c r="O7">
        <f t="shared" si="0"/>
        <v>4</v>
      </c>
      <c r="P7">
        <f t="shared" si="0"/>
        <v>4</v>
      </c>
      <c r="Q7">
        <f t="shared" si="0"/>
        <v>5</v>
      </c>
      <c r="R7">
        <f t="shared" si="0"/>
        <v>5</v>
      </c>
      <c r="S7">
        <f t="shared" si="0"/>
        <v>5</v>
      </c>
      <c r="T7">
        <f t="shared" si="0"/>
        <v>5</v>
      </c>
      <c r="U7">
        <f t="shared" si="0"/>
        <v>5</v>
      </c>
      <c r="V7">
        <f t="shared" si="0"/>
        <v>5</v>
      </c>
      <c r="W7">
        <f t="shared" si="0"/>
        <v>5</v>
      </c>
      <c r="X7">
        <f t="shared" si="0"/>
        <v>5</v>
      </c>
      <c r="Y7">
        <f t="shared" si="0"/>
        <v>5</v>
      </c>
      <c r="Z7">
        <f t="shared" si="0"/>
        <v>5</v>
      </c>
      <c r="AA7">
        <f t="shared" si="0"/>
        <v>5</v>
      </c>
      <c r="AB7">
        <f t="shared" si="0"/>
        <v>6</v>
      </c>
      <c r="AC7">
        <f t="shared" si="0"/>
        <v>6</v>
      </c>
      <c r="AD7">
        <f t="shared" si="0"/>
        <v>6</v>
      </c>
      <c r="AE7">
        <f t="shared" si="0"/>
        <v>8</v>
      </c>
      <c r="AF7">
        <f t="shared" si="0"/>
        <v>9</v>
      </c>
      <c r="AG7">
        <f t="shared" si="0"/>
        <v>9</v>
      </c>
      <c r="AH7">
        <f t="shared" si="0"/>
        <v>9</v>
      </c>
      <c r="AI7">
        <f t="shared" ref="AI7:BN7" si="1">SUM(AI2:AI6)</f>
        <v>9</v>
      </c>
      <c r="AJ7">
        <f t="shared" si="1"/>
        <v>9</v>
      </c>
      <c r="AK7">
        <f t="shared" si="1"/>
        <v>9</v>
      </c>
      <c r="AL7">
        <f t="shared" si="1"/>
        <v>9</v>
      </c>
      <c r="AM7">
        <f t="shared" si="1"/>
        <v>9</v>
      </c>
      <c r="AN7">
        <f t="shared" si="1"/>
        <v>9</v>
      </c>
      <c r="AO7">
        <f t="shared" si="1"/>
        <v>9</v>
      </c>
      <c r="AP7">
        <f t="shared" si="1"/>
        <v>9</v>
      </c>
      <c r="AQ7">
        <f t="shared" si="1"/>
        <v>9</v>
      </c>
      <c r="AR7">
        <f t="shared" si="1"/>
        <v>9</v>
      </c>
      <c r="AS7">
        <f t="shared" si="1"/>
        <v>9</v>
      </c>
      <c r="AT7">
        <f t="shared" si="1"/>
        <v>9</v>
      </c>
      <c r="AU7">
        <f t="shared" si="1"/>
        <v>9</v>
      </c>
      <c r="AV7">
        <f t="shared" si="1"/>
        <v>9</v>
      </c>
      <c r="AW7">
        <f t="shared" si="1"/>
        <v>9</v>
      </c>
      <c r="AX7">
        <f t="shared" si="1"/>
        <v>9</v>
      </c>
      <c r="AY7">
        <f t="shared" si="1"/>
        <v>9</v>
      </c>
      <c r="AZ7">
        <f t="shared" si="1"/>
        <v>9</v>
      </c>
      <c r="BA7">
        <f t="shared" si="1"/>
        <v>9</v>
      </c>
      <c r="BB7">
        <f t="shared" si="1"/>
        <v>9</v>
      </c>
      <c r="BC7">
        <f t="shared" si="1"/>
        <v>9</v>
      </c>
      <c r="BD7">
        <f t="shared" si="1"/>
        <v>9</v>
      </c>
      <c r="BE7">
        <f t="shared" si="1"/>
        <v>9</v>
      </c>
      <c r="BF7">
        <f t="shared" si="1"/>
        <v>9</v>
      </c>
      <c r="BG7">
        <f t="shared" si="1"/>
        <v>9</v>
      </c>
      <c r="BH7">
        <f t="shared" si="1"/>
        <v>9</v>
      </c>
      <c r="BI7">
        <f t="shared" si="1"/>
        <v>9</v>
      </c>
      <c r="BJ7">
        <f t="shared" si="1"/>
        <v>9</v>
      </c>
      <c r="BK7">
        <f t="shared" si="1"/>
        <v>9</v>
      </c>
      <c r="BL7">
        <f t="shared" si="1"/>
        <v>9</v>
      </c>
      <c r="BM7">
        <f t="shared" si="1"/>
        <v>9</v>
      </c>
      <c r="BN7">
        <f t="shared" si="1"/>
        <v>9</v>
      </c>
      <c r="BO7">
        <f t="shared" ref="BO7:CT7" si="2">SUM(BO2:BO6)</f>
        <v>9</v>
      </c>
      <c r="BP7">
        <f t="shared" si="2"/>
        <v>9</v>
      </c>
      <c r="BQ7">
        <f t="shared" si="2"/>
        <v>9</v>
      </c>
      <c r="BR7">
        <f t="shared" si="2"/>
        <v>9</v>
      </c>
      <c r="BS7">
        <f t="shared" si="2"/>
        <v>9</v>
      </c>
      <c r="BT7">
        <f t="shared" si="2"/>
        <v>9</v>
      </c>
      <c r="BU7">
        <f t="shared" si="2"/>
        <v>9</v>
      </c>
      <c r="BV7">
        <f t="shared" si="2"/>
        <v>9</v>
      </c>
      <c r="BW7">
        <f t="shared" si="2"/>
        <v>9</v>
      </c>
      <c r="BX7">
        <f t="shared" si="2"/>
        <v>9</v>
      </c>
      <c r="BY7">
        <f t="shared" si="2"/>
        <v>9</v>
      </c>
      <c r="BZ7">
        <f t="shared" si="2"/>
        <v>9</v>
      </c>
      <c r="CA7">
        <f t="shared" si="2"/>
        <v>9</v>
      </c>
      <c r="CB7">
        <f t="shared" si="2"/>
        <v>8</v>
      </c>
      <c r="CC7">
        <f t="shared" si="2"/>
        <v>8</v>
      </c>
      <c r="CD7">
        <f t="shared" si="2"/>
        <v>9</v>
      </c>
      <c r="CE7">
        <f t="shared" si="2"/>
        <v>9</v>
      </c>
      <c r="CF7">
        <f t="shared" si="2"/>
        <v>10</v>
      </c>
      <c r="CG7">
        <f t="shared" si="2"/>
        <v>10</v>
      </c>
      <c r="CH7">
        <f t="shared" si="2"/>
        <v>10</v>
      </c>
      <c r="CI7">
        <f t="shared" si="2"/>
        <v>10</v>
      </c>
      <c r="CJ7">
        <f t="shared" si="2"/>
        <v>10</v>
      </c>
      <c r="CK7">
        <f t="shared" si="2"/>
        <v>10</v>
      </c>
      <c r="CL7">
        <f t="shared" si="2"/>
        <v>10</v>
      </c>
      <c r="CM7">
        <f t="shared" si="2"/>
        <v>10</v>
      </c>
      <c r="CN7">
        <f t="shared" si="2"/>
        <v>10</v>
      </c>
      <c r="CO7">
        <f t="shared" si="2"/>
        <v>10</v>
      </c>
      <c r="CP7">
        <f t="shared" si="2"/>
        <v>10</v>
      </c>
      <c r="CQ7">
        <f t="shared" si="2"/>
        <v>10</v>
      </c>
      <c r="CR7">
        <f t="shared" si="2"/>
        <v>0</v>
      </c>
      <c r="CS7">
        <f t="shared" si="2"/>
        <v>10</v>
      </c>
      <c r="CT7">
        <f t="shared" si="2"/>
        <v>10</v>
      </c>
      <c r="CU7">
        <f t="shared" ref="CU7:DZ7" si="3">SUM(CU2:CU6)</f>
        <v>10</v>
      </c>
      <c r="CV7">
        <f t="shared" si="3"/>
        <v>10</v>
      </c>
      <c r="CW7">
        <f t="shared" si="3"/>
        <v>10</v>
      </c>
      <c r="CX7">
        <f t="shared" si="3"/>
        <v>9</v>
      </c>
      <c r="CY7">
        <f t="shared" si="3"/>
        <v>9</v>
      </c>
      <c r="CZ7">
        <f t="shared" si="3"/>
        <v>9</v>
      </c>
      <c r="DA7">
        <f t="shared" si="3"/>
        <v>9</v>
      </c>
      <c r="DB7">
        <f t="shared" si="3"/>
        <v>9</v>
      </c>
      <c r="DC7">
        <f t="shared" si="3"/>
        <v>9</v>
      </c>
      <c r="DD7">
        <f t="shared" si="3"/>
        <v>9</v>
      </c>
      <c r="DE7">
        <f t="shared" si="3"/>
        <v>9</v>
      </c>
      <c r="DF7">
        <f t="shared" si="3"/>
        <v>9</v>
      </c>
      <c r="DG7">
        <f t="shared" si="3"/>
        <v>9</v>
      </c>
      <c r="DI7">
        <f t="shared" ref="DI7:FT7" si="4">SUM(DI2:DI6)</f>
        <v>9</v>
      </c>
      <c r="DJ7">
        <f t="shared" si="4"/>
        <v>9</v>
      </c>
      <c r="DK7">
        <f t="shared" si="4"/>
        <v>0</v>
      </c>
      <c r="DL7">
        <f t="shared" si="4"/>
        <v>0</v>
      </c>
      <c r="DM7">
        <f t="shared" si="4"/>
        <v>0</v>
      </c>
      <c r="DN7">
        <f t="shared" si="4"/>
        <v>9</v>
      </c>
      <c r="DO7">
        <f t="shared" si="4"/>
        <v>0</v>
      </c>
      <c r="DP7">
        <f t="shared" si="4"/>
        <v>0</v>
      </c>
      <c r="DQ7">
        <f t="shared" si="4"/>
        <v>0</v>
      </c>
      <c r="DR7">
        <f t="shared" si="4"/>
        <v>0</v>
      </c>
      <c r="DS7">
        <f t="shared" si="4"/>
        <v>0</v>
      </c>
      <c r="DT7">
        <f t="shared" si="4"/>
        <v>0</v>
      </c>
      <c r="DU7">
        <f t="shared" si="4"/>
        <v>0</v>
      </c>
      <c r="DV7">
        <f t="shared" si="4"/>
        <v>0</v>
      </c>
      <c r="DW7">
        <f t="shared" si="4"/>
        <v>0</v>
      </c>
      <c r="DX7">
        <f t="shared" si="4"/>
        <v>0</v>
      </c>
      <c r="DY7">
        <f t="shared" si="4"/>
        <v>0</v>
      </c>
      <c r="DZ7">
        <f t="shared" si="4"/>
        <v>0</v>
      </c>
      <c r="EA7">
        <f t="shared" si="4"/>
        <v>0</v>
      </c>
      <c r="EB7">
        <f t="shared" si="4"/>
        <v>0</v>
      </c>
      <c r="EC7">
        <f t="shared" si="4"/>
        <v>0</v>
      </c>
      <c r="ED7">
        <f t="shared" si="4"/>
        <v>0</v>
      </c>
      <c r="EE7">
        <f t="shared" si="4"/>
        <v>0</v>
      </c>
      <c r="EF7">
        <f t="shared" si="4"/>
        <v>0</v>
      </c>
      <c r="EG7">
        <f t="shared" si="4"/>
        <v>0</v>
      </c>
      <c r="EH7">
        <f t="shared" si="4"/>
        <v>0</v>
      </c>
      <c r="EI7">
        <f t="shared" si="4"/>
        <v>0</v>
      </c>
      <c r="EJ7">
        <f t="shared" si="4"/>
        <v>0</v>
      </c>
      <c r="EK7">
        <f t="shared" si="4"/>
        <v>0</v>
      </c>
      <c r="EL7">
        <f t="shared" si="4"/>
        <v>0</v>
      </c>
      <c r="EM7">
        <f t="shared" si="4"/>
        <v>0</v>
      </c>
      <c r="EN7">
        <f t="shared" si="4"/>
        <v>0</v>
      </c>
      <c r="EO7">
        <f t="shared" si="4"/>
        <v>0</v>
      </c>
      <c r="EP7">
        <f t="shared" si="4"/>
        <v>0</v>
      </c>
      <c r="EQ7">
        <f t="shared" si="4"/>
        <v>0</v>
      </c>
      <c r="ER7">
        <f t="shared" si="4"/>
        <v>0</v>
      </c>
      <c r="ES7">
        <f t="shared" si="4"/>
        <v>0</v>
      </c>
      <c r="ET7">
        <f t="shared" si="4"/>
        <v>0</v>
      </c>
      <c r="EU7">
        <f t="shared" si="4"/>
        <v>0</v>
      </c>
      <c r="EV7">
        <f t="shared" si="4"/>
        <v>0</v>
      </c>
      <c r="EW7">
        <f t="shared" si="4"/>
        <v>0</v>
      </c>
      <c r="EX7">
        <f t="shared" si="4"/>
        <v>0</v>
      </c>
      <c r="EY7">
        <f t="shared" si="4"/>
        <v>0</v>
      </c>
      <c r="EZ7">
        <f t="shared" si="4"/>
        <v>0</v>
      </c>
      <c r="FA7">
        <f t="shared" si="4"/>
        <v>0</v>
      </c>
      <c r="FB7">
        <f t="shared" si="4"/>
        <v>0</v>
      </c>
      <c r="FC7">
        <f t="shared" si="4"/>
        <v>0</v>
      </c>
      <c r="FD7">
        <f t="shared" si="4"/>
        <v>0</v>
      </c>
      <c r="FE7">
        <f t="shared" si="4"/>
        <v>0</v>
      </c>
      <c r="FF7">
        <f t="shared" si="4"/>
        <v>0</v>
      </c>
      <c r="FG7">
        <f t="shared" si="4"/>
        <v>0</v>
      </c>
      <c r="FH7">
        <f t="shared" si="4"/>
        <v>0</v>
      </c>
      <c r="FI7">
        <f t="shared" si="4"/>
        <v>0</v>
      </c>
      <c r="FJ7">
        <f t="shared" si="4"/>
        <v>0</v>
      </c>
      <c r="FK7">
        <f t="shared" si="4"/>
        <v>0</v>
      </c>
      <c r="FL7">
        <f t="shared" si="4"/>
        <v>0</v>
      </c>
      <c r="FM7">
        <f t="shared" si="4"/>
        <v>0</v>
      </c>
      <c r="FN7">
        <f t="shared" si="4"/>
        <v>0</v>
      </c>
      <c r="FO7">
        <f t="shared" si="4"/>
        <v>0</v>
      </c>
      <c r="FP7">
        <f t="shared" si="4"/>
        <v>0</v>
      </c>
      <c r="FQ7">
        <f t="shared" si="4"/>
        <v>0</v>
      </c>
      <c r="FR7">
        <f t="shared" si="4"/>
        <v>0</v>
      </c>
      <c r="FS7">
        <f t="shared" si="4"/>
        <v>0</v>
      </c>
      <c r="FT7">
        <f t="shared" si="4"/>
        <v>0</v>
      </c>
      <c r="FU7">
        <f t="shared" ref="FU7:IF7" si="5">SUM(FU2:FU6)</f>
        <v>0</v>
      </c>
      <c r="FV7">
        <f t="shared" si="5"/>
        <v>0</v>
      </c>
      <c r="FW7">
        <f t="shared" si="5"/>
        <v>0</v>
      </c>
      <c r="FX7">
        <f t="shared" si="5"/>
        <v>0</v>
      </c>
      <c r="FY7">
        <f t="shared" si="5"/>
        <v>0</v>
      </c>
      <c r="FZ7">
        <f t="shared" si="5"/>
        <v>0</v>
      </c>
      <c r="GA7">
        <f t="shared" si="5"/>
        <v>0</v>
      </c>
      <c r="GB7">
        <f t="shared" si="5"/>
        <v>0</v>
      </c>
      <c r="GC7">
        <f t="shared" si="5"/>
        <v>0</v>
      </c>
      <c r="GD7">
        <f t="shared" si="5"/>
        <v>0</v>
      </c>
      <c r="GE7">
        <f t="shared" si="5"/>
        <v>0</v>
      </c>
      <c r="GF7">
        <f t="shared" si="5"/>
        <v>0</v>
      </c>
      <c r="GG7">
        <f t="shared" si="5"/>
        <v>0</v>
      </c>
      <c r="GH7">
        <f t="shared" si="5"/>
        <v>0</v>
      </c>
      <c r="GI7">
        <f t="shared" si="5"/>
        <v>0</v>
      </c>
      <c r="GJ7">
        <f t="shared" si="5"/>
        <v>0</v>
      </c>
      <c r="GK7">
        <f t="shared" si="5"/>
        <v>0</v>
      </c>
      <c r="GL7">
        <f t="shared" si="5"/>
        <v>0</v>
      </c>
      <c r="GM7">
        <f t="shared" si="5"/>
        <v>0</v>
      </c>
      <c r="GN7">
        <f t="shared" si="5"/>
        <v>0</v>
      </c>
      <c r="GO7">
        <f t="shared" si="5"/>
        <v>0</v>
      </c>
      <c r="GP7">
        <f t="shared" si="5"/>
        <v>0</v>
      </c>
      <c r="GQ7">
        <f t="shared" si="5"/>
        <v>0</v>
      </c>
      <c r="GR7">
        <f t="shared" si="5"/>
        <v>0</v>
      </c>
      <c r="GS7">
        <f t="shared" si="5"/>
        <v>0</v>
      </c>
      <c r="GT7">
        <f t="shared" si="5"/>
        <v>0</v>
      </c>
      <c r="GU7">
        <f t="shared" si="5"/>
        <v>0</v>
      </c>
      <c r="GV7">
        <f t="shared" si="5"/>
        <v>0</v>
      </c>
      <c r="GW7">
        <f t="shared" si="5"/>
        <v>0</v>
      </c>
      <c r="GX7">
        <f t="shared" si="5"/>
        <v>0</v>
      </c>
      <c r="GY7">
        <f t="shared" si="5"/>
        <v>0</v>
      </c>
      <c r="GZ7">
        <f t="shared" si="5"/>
        <v>0</v>
      </c>
      <c r="HA7">
        <f t="shared" si="5"/>
        <v>0</v>
      </c>
      <c r="HB7">
        <f t="shared" si="5"/>
        <v>0</v>
      </c>
      <c r="HC7">
        <f t="shared" si="5"/>
        <v>0</v>
      </c>
      <c r="HD7">
        <f t="shared" si="5"/>
        <v>0</v>
      </c>
      <c r="HE7">
        <f t="shared" si="5"/>
        <v>0</v>
      </c>
      <c r="HF7">
        <f t="shared" si="5"/>
        <v>0</v>
      </c>
      <c r="HG7">
        <f t="shared" si="5"/>
        <v>0</v>
      </c>
      <c r="HH7">
        <f t="shared" si="5"/>
        <v>0</v>
      </c>
      <c r="HI7">
        <f t="shared" si="5"/>
        <v>0</v>
      </c>
      <c r="HJ7">
        <f t="shared" si="5"/>
        <v>0</v>
      </c>
      <c r="HK7">
        <f t="shared" si="5"/>
        <v>0</v>
      </c>
      <c r="HL7">
        <f t="shared" si="5"/>
        <v>0</v>
      </c>
      <c r="HM7">
        <f t="shared" si="5"/>
        <v>0</v>
      </c>
      <c r="HN7">
        <f t="shared" si="5"/>
        <v>0</v>
      </c>
      <c r="HO7">
        <f t="shared" si="5"/>
        <v>0</v>
      </c>
      <c r="HP7">
        <f t="shared" si="5"/>
        <v>0</v>
      </c>
      <c r="HQ7">
        <f t="shared" si="5"/>
        <v>0</v>
      </c>
      <c r="HR7">
        <f t="shared" si="5"/>
        <v>0</v>
      </c>
      <c r="HS7">
        <f t="shared" si="5"/>
        <v>0</v>
      </c>
      <c r="HT7">
        <f t="shared" si="5"/>
        <v>0</v>
      </c>
      <c r="HU7">
        <f t="shared" si="5"/>
        <v>0</v>
      </c>
      <c r="HV7">
        <f t="shared" si="5"/>
        <v>0</v>
      </c>
      <c r="HW7">
        <f t="shared" si="5"/>
        <v>0</v>
      </c>
      <c r="HX7">
        <f t="shared" si="5"/>
        <v>0</v>
      </c>
      <c r="HY7">
        <f t="shared" si="5"/>
        <v>0</v>
      </c>
      <c r="HZ7">
        <f t="shared" si="5"/>
        <v>0</v>
      </c>
      <c r="IA7">
        <f t="shared" si="5"/>
        <v>0</v>
      </c>
      <c r="IB7">
        <f t="shared" si="5"/>
        <v>0</v>
      </c>
      <c r="IC7">
        <f t="shared" si="5"/>
        <v>0</v>
      </c>
      <c r="ID7">
        <f t="shared" si="5"/>
        <v>0</v>
      </c>
      <c r="IE7">
        <f t="shared" si="5"/>
        <v>0</v>
      </c>
      <c r="IF7">
        <f t="shared" si="5"/>
        <v>0</v>
      </c>
      <c r="IG7">
        <f t="shared" ref="IG7:KR7" si="6">SUM(IG2:IG6)</f>
        <v>0</v>
      </c>
      <c r="IH7">
        <f t="shared" si="6"/>
        <v>0</v>
      </c>
      <c r="II7">
        <f t="shared" si="6"/>
        <v>0</v>
      </c>
      <c r="IJ7">
        <f t="shared" si="6"/>
        <v>0</v>
      </c>
      <c r="IK7">
        <f t="shared" si="6"/>
        <v>0</v>
      </c>
      <c r="IL7">
        <f t="shared" si="6"/>
        <v>0</v>
      </c>
      <c r="IM7">
        <f t="shared" si="6"/>
        <v>0</v>
      </c>
      <c r="IN7">
        <f t="shared" si="6"/>
        <v>0</v>
      </c>
      <c r="IO7">
        <f t="shared" si="6"/>
        <v>0</v>
      </c>
      <c r="IP7">
        <f t="shared" si="6"/>
        <v>0</v>
      </c>
      <c r="IQ7">
        <f t="shared" si="6"/>
        <v>0</v>
      </c>
      <c r="IR7">
        <f t="shared" si="6"/>
        <v>0</v>
      </c>
      <c r="IS7">
        <f t="shared" si="6"/>
        <v>0</v>
      </c>
      <c r="IT7">
        <f t="shared" si="6"/>
        <v>0</v>
      </c>
      <c r="IU7">
        <f t="shared" si="6"/>
        <v>0</v>
      </c>
      <c r="IV7">
        <f t="shared" si="6"/>
        <v>0</v>
      </c>
      <c r="IW7">
        <f t="shared" si="6"/>
        <v>0</v>
      </c>
      <c r="IX7">
        <f t="shared" si="6"/>
        <v>0</v>
      </c>
      <c r="IY7">
        <f t="shared" si="6"/>
        <v>0</v>
      </c>
      <c r="IZ7">
        <f t="shared" si="6"/>
        <v>0</v>
      </c>
      <c r="JA7">
        <f t="shared" si="6"/>
        <v>0</v>
      </c>
      <c r="JB7">
        <f t="shared" si="6"/>
        <v>0</v>
      </c>
      <c r="JC7">
        <f t="shared" si="6"/>
        <v>0</v>
      </c>
      <c r="JD7">
        <f t="shared" si="6"/>
        <v>0</v>
      </c>
      <c r="JE7">
        <f t="shared" si="6"/>
        <v>0</v>
      </c>
      <c r="JF7">
        <f t="shared" si="6"/>
        <v>0</v>
      </c>
      <c r="JG7">
        <f t="shared" si="6"/>
        <v>0</v>
      </c>
      <c r="JH7">
        <f t="shared" si="6"/>
        <v>0</v>
      </c>
      <c r="JI7">
        <f t="shared" si="6"/>
        <v>0</v>
      </c>
      <c r="JJ7">
        <f t="shared" si="6"/>
        <v>0</v>
      </c>
      <c r="JK7">
        <f t="shared" si="6"/>
        <v>0</v>
      </c>
      <c r="JL7">
        <f t="shared" si="6"/>
        <v>0</v>
      </c>
      <c r="JM7">
        <f t="shared" si="6"/>
        <v>0</v>
      </c>
      <c r="JN7">
        <f t="shared" si="6"/>
        <v>0</v>
      </c>
      <c r="JO7">
        <f t="shared" si="6"/>
        <v>0</v>
      </c>
      <c r="JP7">
        <f t="shared" si="6"/>
        <v>0</v>
      </c>
      <c r="JQ7">
        <f t="shared" si="6"/>
        <v>0</v>
      </c>
      <c r="JR7">
        <f t="shared" si="6"/>
        <v>0</v>
      </c>
      <c r="JS7">
        <f t="shared" si="6"/>
        <v>15</v>
      </c>
      <c r="JT7">
        <f t="shared" si="6"/>
        <v>15</v>
      </c>
      <c r="JU7">
        <f t="shared" si="6"/>
        <v>15</v>
      </c>
      <c r="JV7">
        <f t="shared" si="6"/>
        <v>15</v>
      </c>
      <c r="JW7">
        <f t="shared" si="6"/>
        <v>15</v>
      </c>
      <c r="JX7">
        <f t="shared" si="6"/>
        <v>15</v>
      </c>
      <c r="JY7">
        <f t="shared" si="6"/>
        <v>15</v>
      </c>
      <c r="JZ7">
        <f t="shared" si="6"/>
        <v>15</v>
      </c>
      <c r="KA7">
        <f t="shared" si="6"/>
        <v>15</v>
      </c>
      <c r="KB7">
        <f t="shared" si="6"/>
        <v>15</v>
      </c>
      <c r="KC7">
        <f t="shared" si="6"/>
        <v>15</v>
      </c>
      <c r="KD7">
        <f t="shared" si="6"/>
        <v>15</v>
      </c>
      <c r="KE7">
        <f t="shared" si="6"/>
        <v>15</v>
      </c>
      <c r="KF7">
        <f t="shared" si="6"/>
        <v>15</v>
      </c>
      <c r="KG7">
        <f t="shared" si="6"/>
        <v>15</v>
      </c>
      <c r="KH7">
        <f t="shared" si="6"/>
        <v>15</v>
      </c>
      <c r="KI7">
        <f t="shared" si="6"/>
        <v>15</v>
      </c>
      <c r="KJ7">
        <f t="shared" si="6"/>
        <v>15</v>
      </c>
      <c r="KK7">
        <f t="shared" si="6"/>
        <v>15</v>
      </c>
      <c r="KL7">
        <f t="shared" si="6"/>
        <v>15</v>
      </c>
      <c r="KM7">
        <f t="shared" si="6"/>
        <v>15</v>
      </c>
      <c r="KN7">
        <f t="shared" si="6"/>
        <v>15</v>
      </c>
      <c r="KO7">
        <f t="shared" si="6"/>
        <v>15</v>
      </c>
      <c r="KP7">
        <f t="shared" si="6"/>
        <v>15</v>
      </c>
      <c r="KQ7">
        <f t="shared" si="6"/>
        <v>15</v>
      </c>
      <c r="KR7">
        <f t="shared" si="6"/>
        <v>15</v>
      </c>
      <c r="KS7">
        <f t="shared" ref="KS7:ND7" si="7">SUM(KS2:KS6)</f>
        <v>15</v>
      </c>
      <c r="KT7">
        <f t="shared" si="7"/>
        <v>15</v>
      </c>
      <c r="KU7">
        <f t="shared" si="7"/>
        <v>15</v>
      </c>
      <c r="KV7">
        <f t="shared" si="7"/>
        <v>15</v>
      </c>
      <c r="KW7">
        <f t="shared" si="7"/>
        <v>15</v>
      </c>
      <c r="KX7">
        <f t="shared" si="7"/>
        <v>15</v>
      </c>
      <c r="KY7">
        <f t="shared" si="7"/>
        <v>15</v>
      </c>
      <c r="KZ7">
        <f t="shared" si="7"/>
        <v>15</v>
      </c>
      <c r="LA7">
        <f t="shared" si="7"/>
        <v>15</v>
      </c>
      <c r="LB7">
        <f t="shared" si="7"/>
        <v>15</v>
      </c>
      <c r="LC7">
        <f t="shared" si="7"/>
        <v>15</v>
      </c>
      <c r="LD7">
        <f t="shared" si="7"/>
        <v>15</v>
      </c>
      <c r="LE7">
        <f t="shared" si="7"/>
        <v>15</v>
      </c>
      <c r="LF7">
        <f t="shared" si="7"/>
        <v>15</v>
      </c>
      <c r="LG7">
        <f t="shared" si="7"/>
        <v>15</v>
      </c>
      <c r="LH7">
        <f t="shared" si="7"/>
        <v>15</v>
      </c>
      <c r="LI7">
        <f t="shared" si="7"/>
        <v>15</v>
      </c>
      <c r="LJ7">
        <f t="shared" si="7"/>
        <v>15</v>
      </c>
      <c r="LK7">
        <f t="shared" si="7"/>
        <v>15</v>
      </c>
      <c r="LL7">
        <f t="shared" si="7"/>
        <v>15</v>
      </c>
      <c r="LM7">
        <f t="shared" si="7"/>
        <v>15</v>
      </c>
      <c r="LN7">
        <f t="shared" si="7"/>
        <v>15</v>
      </c>
      <c r="LO7">
        <f t="shared" si="7"/>
        <v>15</v>
      </c>
      <c r="LP7">
        <f t="shared" si="7"/>
        <v>15</v>
      </c>
      <c r="LQ7">
        <f t="shared" si="7"/>
        <v>15</v>
      </c>
      <c r="LR7">
        <f t="shared" si="7"/>
        <v>15</v>
      </c>
      <c r="LS7">
        <f t="shared" si="7"/>
        <v>15</v>
      </c>
      <c r="LT7">
        <f t="shared" si="7"/>
        <v>15</v>
      </c>
      <c r="LU7">
        <f t="shared" si="7"/>
        <v>15</v>
      </c>
      <c r="LV7">
        <f t="shared" si="7"/>
        <v>15</v>
      </c>
      <c r="LW7">
        <f t="shared" si="7"/>
        <v>15</v>
      </c>
      <c r="LX7">
        <f t="shared" si="7"/>
        <v>15</v>
      </c>
      <c r="LY7">
        <f t="shared" si="7"/>
        <v>15</v>
      </c>
      <c r="LZ7">
        <f t="shared" si="7"/>
        <v>15</v>
      </c>
      <c r="MA7">
        <f t="shared" si="7"/>
        <v>15</v>
      </c>
      <c r="MB7">
        <f t="shared" si="7"/>
        <v>15</v>
      </c>
      <c r="MC7">
        <f t="shared" si="7"/>
        <v>15</v>
      </c>
      <c r="MD7">
        <f t="shared" si="7"/>
        <v>15</v>
      </c>
      <c r="ME7">
        <f t="shared" si="7"/>
        <v>15</v>
      </c>
      <c r="MF7">
        <f t="shared" si="7"/>
        <v>15</v>
      </c>
      <c r="MG7">
        <f t="shared" si="7"/>
        <v>15</v>
      </c>
      <c r="MH7">
        <f t="shared" si="7"/>
        <v>15</v>
      </c>
      <c r="MI7">
        <f t="shared" si="7"/>
        <v>15</v>
      </c>
      <c r="MJ7">
        <f t="shared" si="7"/>
        <v>16</v>
      </c>
      <c r="MK7">
        <f t="shared" si="7"/>
        <v>16</v>
      </c>
      <c r="ML7">
        <f t="shared" si="7"/>
        <v>16</v>
      </c>
      <c r="MM7">
        <f t="shared" si="7"/>
        <v>16</v>
      </c>
      <c r="MN7">
        <f t="shared" si="7"/>
        <v>16</v>
      </c>
      <c r="MO7">
        <f t="shared" si="7"/>
        <v>16</v>
      </c>
      <c r="MP7">
        <f t="shared" si="7"/>
        <v>16</v>
      </c>
      <c r="MQ7">
        <f t="shared" si="7"/>
        <v>16</v>
      </c>
      <c r="MR7">
        <f t="shared" si="7"/>
        <v>16</v>
      </c>
      <c r="MS7">
        <f t="shared" si="7"/>
        <v>16</v>
      </c>
      <c r="MT7">
        <f t="shared" si="7"/>
        <v>16</v>
      </c>
      <c r="MU7">
        <f t="shared" si="7"/>
        <v>16</v>
      </c>
      <c r="MV7">
        <f t="shared" si="7"/>
        <v>16</v>
      </c>
      <c r="MW7">
        <f t="shared" si="7"/>
        <v>16</v>
      </c>
      <c r="MX7">
        <f t="shared" si="7"/>
        <v>16</v>
      </c>
      <c r="MY7">
        <f t="shared" si="7"/>
        <v>16</v>
      </c>
      <c r="MZ7">
        <f t="shared" si="7"/>
        <v>16</v>
      </c>
      <c r="NA7">
        <f t="shared" si="7"/>
        <v>16</v>
      </c>
      <c r="NB7">
        <f t="shared" si="7"/>
        <v>16</v>
      </c>
      <c r="NC7">
        <f t="shared" si="7"/>
        <v>16</v>
      </c>
      <c r="ND7">
        <f t="shared" si="7"/>
        <v>16</v>
      </c>
      <c r="NE7">
        <f t="shared" ref="NE7:PP7" si="8">SUM(NE2:NE6)</f>
        <v>16</v>
      </c>
      <c r="NF7">
        <f t="shared" si="8"/>
        <v>16</v>
      </c>
      <c r="NG7">
        <f t="shared" si="8"/>
        <v>16</v>
      </c>
      <c r="NH7">
        <f t="shared" si="8"/>
        <v>16</v>
      </c>
      <c r="NI7">
        <f t="shared" si="8"/>
        <v>16</v>
      </c>
      <c r="NJ7">
        <f t="shared" si="8"/>
        <v>16</v>
      </c>
      <c r="NK7">
        <f t="shared" si="8"/>
        <v>16</v>
      </c>
      <c r="NL7">
        <f t="shared" si="8"/>
        <v>16</v>
      </c>
      <c r="NM7">
        <f t="shared" si="8"/>
        <v>16</v>
      </c>
      <c r="NN7">
        <f t="shared" si="8"/>
        <v>16</v>
      </c>
      <c r="NO7">
        <f t="shared" si="8"/>
        <v>16</v>
      </c>
      <c r="NP7">
        <f t="shared" si="8"/>
        <v>16</v>
      </c>
      <c r="NQ7">
        <f t="shared" si="8"/>
        <v>16</v>
      </c>
      <c r="NR7">
        <f t="shared" si="8"/>
        <v>16</v>
      </c>
      <c r="NS7">
        <f t="shared" si="8"/>
        <v>16</v>
      </c>
      <c r="NT7">
        <f t="shared" si="8"/>
        <v>16</v>
      </c>
      <c r="NU7">
        <f t="shared" si="8"/>
        <v>16</v>
      </c>
      <c r="NV7">
        <f t="shared" si="8"/>
        <v>16</v>
      </c>
      <c r="NW7">
        <f t="shared" si="8"/>
        <v>16</v>
      </c>
      <c r="NX7">
        <f t="shared" si="8"/>
        <v>16</v>
      </c>
      <c r="NY7">
        <f t="shared" si="8"/>
        <v>16</v>
      </c>
      <c r="NZ7">
        <f t="shared" si="8"/>
        <v>16</v>
      </c>
      <c r="OA7">
        <f t="shared" si="8"/>
        <v>16</v>
      </c>
      <c r="OB7">
        <f t="shared" si="8"/>
        <v>16</v>
      </c>
      <c r="OC7">
        <f t="shared" si="8"/>
        <v>16</v>
      </c>
      <c r="OD7">
        <f t="shared" si="8"/>
        <v>16</v>
      </c>
      <c r="OE7">
        <f t="shared" si="8"/>
        <v>16</v>
      </c>
      <c r="OF7">
        <f t="shared" si="8"/>
        <v>16</v>
      </c>
      <c r="OG7">
        <f t="shared" si="8"/>
        <v>16</v>
      </c>
      <c r="OH7">
        <f t="shared" si="8"/>
        <v>16</v>
      </c>
      <c r="OI7">
        <f t="shared" si="8"/>
        <v>16</v>
      </c>
      <c r="OJ7">
        <f t="shared" si="8"/>
        <v>16</v>
      </c>
      <c r="OK7">
        <f t="shared" si="8"/>
        <v>16</v>
      </c>
      <c r="OL7">
        <f t="shared" si="8"/>
        <v>16</v>
      </c>
      <c r="OM7">
        <f t="shared" si="8"/>
        <v>16</v>
      </c>
      <c r="ON7">
        <f t="shared" si="8"/>
        <v>16</v>
      </c>
      <c r="OO7">
        <f t="shared" si="8"/>
        <v>16</v>
      </c>
      <c r="OP7">
        <f t="shared" si="8"/>
        <v>16</v>
      </c>
      <c r="OQ7">
        <f t="shared" si="8"/>
        <v>16</v>
      </c>
      <c r="OR7">
        <f t="shared" si="8"/>
        <v>16</v>
      </c>
      <c r="OS7">
        <f t="shared" si="8"/>
        <v>16</v>
      </c>
      <c r="OT7">
        <f t="shared" si="8"/>
        <v>16</v>
      </c>
      <c r="OU7">
        <f t="shared" si="8"/>
        <v>16</v>
      </c>
      <c r="OV7">
        <f t="shared" si="8"/>
        <v>16</v>
      </c>
      <c r="OW7">
        <f t="shared" si="8"/>
        <v>16</v>
      </c>
      <c r="OX7">
        <f t="shared" si="8"/>
        <v>16</v>
      </c>
      <c r="OY7">
        <f t="shared" si="8"/>
        <v>16</v>
      </c>
      <c r="OZ7">
        <f t="shared" si="8"/>
        <v>16</v>
      </c>
      <c r="PA7">
        <f t="shared" si="8"/>
        <v>16</v>
      </c>
      <c r="PB7">
        <f t="shared" si="8"/>
        <v>16</v>
      </c>
      <c r="PC7">
        <f t="shared" si="8"/>
        <v>16</v>
      </c>
      <c r="PD7">
        <f t="shared" si="8"/>
        <v>16</v>
      </c>
      <c r="PE7">
        <f t="shared" si="8"/>
        <v>16</v>
      </c>
      <c r="PF7">
        <f t="shared" si="8"/>
        <v>16</v>
      </c>
      <c r="PG7">
        <f t="shared" si="8"/>
        <v>16</v>
      </c>
      <c r="PH7">
        <f t="shared" si="8"/>
        <v>16</v>
      </c>
      <c r="PI7">
        <f t="shared" si="8"/>
        <v>16</v>
      </c>
      <c r="PJ7">
        <f t="shared" si="8"/>
        <v>16</v>
      </c>
      <c r="PK7">
        <f t="shared" si="8"/>
        <v>16</v>
      </c>
      <c r="PL7">
        <f t="shared" si="8"/>
        <v>16</v>
      </c>
      <c r="PM7">
        <f t="shared" si="8"/>
        <v>16</v>
      </c>
      <c r="PN7">
        <v>16</v>
      </c>
      <c r="PO7">
        <v>16</v>
      </c>
      <c r="PP7">
        <v>16</v>
      </c>
      <c r="PQ7">
        <v>16</v>
      </c>
      <c r="PR7">
        <v>16</v>
      </c>
      <c r="PS7">
        <v>16</v>
      </c>
    </row>
    <row r="8" spans="1:435">
      <c r="A8" s="23"/>
      <c r="B8" s="1" t="s">
        <v>10</v>
      </c>
      <c r="C8" s="15">
        <f t="shared" ref="C8:AH8" si="9">SUMPRODUCT(C2:C6,$B$2:$B$6)/SUM(C2:C6)</f>
        <v>5</v>
      </c>
      <c r="D8" s="15">
        <f t="shared" si="9"/>
        <v>5</v>
      </c>
      <c r="E8" s="15">
        <f t="shared" si="9"/>
        <v>5</v>
      </c>
      <c r="F8" s="15">
        <f t="shared" si="9"/>
        <v>5</v>
      </c>
      <c r="G8" s="15">
        <f t="shared" si="9"/>
        <v>5</v>
      </c>
      <c r="H8" s="15">
        <f t="shared" si="9"/>
        <v>5</v>
      </c>
      <c r="I8" s="15">
        <f t="shared" si="9"/>
        <v>5</v>
      </c>
      <c r="J8" s="15">
        <f t="shared" si="9"/>
        <v>5</v>
      </c>
      <c r="K8" s="15">
        <f t="shared" si="9"/>
        <v>5</v>
      </c>
      <c r="L8" s="15">
        <f t="shared" si="9"/>
        <v>5</v>
      </c>
      <c r="M8" s="15">
        <f t="shared" si="9"/>
        <v>5</v>
      </c>
      <c r="N8" s="15">
        <f t="shared" si="9"/>
        <v>5</v>
      </c>
      <c r="O8" s="15">
        <f t="shared" si="9"/>
        <v>5</v>
      </c>
      <c r="P8" s="15">
        <f t="shared" si="9"/>
        <v>5</v>
      </c>
      <c r="Q8" s="15">
        <f t="shared" si="9"/>
        <v>4.5999999999999996</v>
      </c>
      <c r="R8" s="15">
        <f t="shared" si="9"/>
        <v>4.5999999999999996</v>
      </c>
      <c r="S8" s="15">
        <f t="shared" si="9"/>
        <v>4.5999999999999996</v>
      </c>
      <c r="T8" s="15">
        <f t="shared" si="9"/>
        <v>4.5999999999999996</v>
      </c>
      <c r="U8" s="15">
        <f t="shared" si="9"/>
        <v>4.5999999999999996</v>
      </c>
      <c r="V8" s="15">
        <f t="shared" si="9"/>
        <v>4.5999999999999996</v>
      </c>
      <c r="W8" s="15">
        <f t="shared" si="9"/>
        <v>4.5999999999999996</v>
      </c>
      <c r="X8" s="15">
        <f t="shared" si="9"/>
        <v>4.5999999999999996</v>
      </c>
      <c r="Y8" s="15">
        <f t="shared" si="9"/>
        <v>4.5999999999999996</v>
      </c>
      <c r="Z8" s="15">
        <f t="shared" si="9"/>
        <v>4.5999999999999996</v>
      </c>
      <c r="AA8" s="15">
        <f t="shared" si="9"/>
        <v>4.5999999999999996</v>
      </c>
      <c r="AB8" s="15">
        <f t="shared" si="9"/>
        <v>4.666666666666667</v>
      </c>
      <c r="AC8" s="15">
        <f t="shared" si="9"/>
        <v>4.666666666666667</v>
      </c>
      <c r="AD8" s="15">
        <f t="shared" si="9"/>
        <v>4.666666666666667</v>
      </c>
      <c r="AE8" s="15">
        <f t="shared" si="9"/>
        <v>4.75</v>
      </c>
      <c r="AF8" s="15">
        <f t="shared" si="9"/>
        <v>4.7777777777777777</v>
      </c>
      <c r="AG8" s="15">
        <f t="shared" si="9"/>
        <v>4.7777777777777777</v>
      </c>
      <c r="AH8" s="15">
        <f t="shared" si="9"/>
        <v>4.7777777777777777</v>
      </c>
      <c r="AI8" s="15">
        <f t="shared" ref="AI8:BN8" si="10">SUMPRODUCT(AI2:AI6,$B$2:$B$6)/SUM(AI2:AI6)</f>
        <v>4.7777777777777777</v>
      </c>
      <c r="AJ8" s="15">
        <f t="shared" si="10"/>
        <v>4.7777777777777777</v>
      </c>
      <c r="AK8" s="15">
        <f t="shared" si="10"/>
        <v>4.7777777777777777</v>
      </c>
      <c r="AL8" s="15">
        <f t="shared" si="10"/>
        <v>4.7777777777777777</v>
      </c>
      <c r="AM8" s="15">
        <f t="shared" si="10"/>
        <v>4.7777777777777777</v>
      </c>
      <c r="AN8" s="15">
        <f t="shared" si="10"/>
        <v>4.7777777777777777</v>
      </c>
      <c r="AO8" s="15">
        <f t="shared" si="10"/>
        <v>4.7777777777777777</v>
      </c>
      <c r="AP8" s="15">
        <f t="shared" si="10"/>
        <v>4.7777777777777777</v>
      </c>
      <c r="AQ8" s="15">
        <f t="shared" si="10"/>
        <v>4.7777777777777777</v>
      </c>
      <c r="AR8" s="15">
        <f t="shared" si="10"/>
        <v>4.7777777777777777</v>
      </c>
      <c r="AS8" s="15">
        <f t="shared" si="10"/>
        <v>4.7777777777777777</v>
      </c>
      <c r="AT8" s="15">
        <f t="shared" si="10"/>
        <v>4.7777777777777777</v>
      </c>
      <c r="AU8" s="15">
        <f t="shared" si="10"/>
        <v>4.7777777777777777</v>
      </c>
      <c r="AV8" s="15">
        <f t="shared" si="10"/>
        <v>4.7777777777777777</v>
      </c>
      <c r="AW8" s="15">
        <f t="shared" si="10"/>
        <v>4.7777777777777777</v>
      </c>
      <c r="AX8" s="15">
        <f t="shared" si="10"/>
        <v>4.7777777777777777</v>
      </c>
      <c r="AY8" s="15">
        <f t="shared" si="10"/>
        <v>4.7777777777777777</v>
      </c>
      <c r="AZ8" s="15">
        <f t="shared" si="10"/>
        <v>4.7777777777777777</v>
      </c>
      <c r="BA8" s="15">
        <f t="shared" si="10"/>
        <v>4.7777777777777777</v>
      </c>
      <c r="BB8" s="15">
        <f t="shared" si="10"/>
        <v>4.7777777777777777</v>
      </c>
      <c r="BC8" s="15">
        <f t="shared" si="10"/>
        <v>4.7777777777777777</v>
      </c>
      <c r="BD8" s="15">
        <f t="shared" si="10"/>
        <v>4.7777777777777777</v>
      </c>
      <c r="BE8" s="15">
        <f t="shared" si="10"/>
        <v>4.7777777777777777</v>
      </c>
      <c r="BF8" s="15">
        <f t="shared" si="10"/>
        <v>4.7777777777777777</v>
      </c>
      <c r="BG8" s="15">
        <f t="shared" si="10"/>
        <v>4.7777777777777777</v>
      </c>
      <c r="BH8" s="15">
        <f t="shared" si="10"/>
        <v>4.7777777777777777</v>
      </c>
      <c r="BI8" s="15">
        <f t="shared" si="10"/>
        <v>4.7777777777777777</v>
      </c>
      <c r="BJ8" s="15">
        <f t="shared" si="10"/>
        <v>4.7777777777777777</v>
      </c>
      <c r="BK8" s="15">
        <f t="shared" si="10"/>
        <v>4.7777777777777777</v>
      </c>
      <c r="BL8" s="15">
        <f t="shared" si="10"/>
        <v>4.7777777777777777</v>
      </c>
      <c r="BM8" s="15">
        <f t="shared" si="10"/>
        <v>4.7777777777777777</v>
      </c>
      <c r="BN8" s="15">
        <f t="shared" si="10"/>
        <v>4.7777777777777777</v>
      </c>
      <c r="BO8" s="15">
        <f t="shared" ref="BO8:CT8" si="11">SUMPRODUCT(BO2:BO6,$B$2:$B$6)/SUM(BO2:BO6)</f>
        <v>4.7777777777777777</v>
      </c>
      <c r="BP8" s="15">
        <f t="shared" si="11"/>
        <v>4.7777777777777777</v>
      </c>
      <c r="BQ8" s="15">
        <f t="shared" si="11"/>
        <v>4.7777777777777777</v>
      </c>
      <c r="BR8" s="15">
        <f t="shared" si="11"/>
        <v>4.7777777777777777</v>
      </c>
      <c r="BS8" s="15">
        <f t="shared" si="11"/>
        <v>4.7777777777777777</v>
      </c>
      <c r="BT8" s="15">
        <f t="shared" si="11"/>
        <v>4.7777777777777777</v>
      </c>
      <c r="BU8" s="15">
        <f t="shared" si="11"/>
        <v>4.7777777777777777</v>
      </c>
      <c r="BV8" s="15">
        <f t="shared" si="11"/>
        <v>4.7777777777777777</v>
      </c>
      <c r="BW8" s="15">
        <f t="shared" si="11"/>
        <v>4.7777777777777777</v>
      </c>
      <c r="BX8" s="15">
        <f t="shared" si="11"/>
        <v>4.7777777777777777</v>
      </c>
      <c r="BY8" s="15">
        <f t="shared" si="11"/>
        <v>4.7777777777777777</v>
      </c>
      <c r="BZ8" s="15">
        <f t="shared" si="11"/>
        <v>4.7777777777777777</v>
      </c>
      <c r="CA8" s="15">
        <f t="shared" si="11"/>
        <v>4.7777777777777777</v>
      </c>
      <c r="CB8" s="15">
        <f t="shared" si="11"/>
        <v>5</v>
      </c>
      <c r="CC8" s="15">
        <f t="shared" si="11"/>
        <v>5</v>
      </c>
      <c r="CD8" s="15">
        <f t="shared" si="11"/>
        <v>5</v>
      </c>
      <c r="CE8" s="15">
        <f t="shared" si="11"/>
        <v>5</v>
      </c>
      <c r="CF8" s="15">
        <f t="shared" si="11"/>
        <v>5</v>
      </c>
      <c r="CG8" s="15">
        <f t="shared" si="11"/>
        <v>5</v>
      </c>
      <c r="CH8" s="15">
        <f t="shared" si="11"/>
        <v>5</v>
      </c>
      <c r="CI8" s="15">
        <f t="shared" si="11"/>
        <v>5</v>
      </c>
      <c r="CJ8" s="15">
        <f t="shared" si="11"/>
        <v>5</v>
      </c>
      <c r="CK8" s="15">
        <f t="shared" si="11"/>
        <v>5</v>
      </c>
      <c r="CL8" s="15">
        <f t="shared" si="11"/>
        <v>5</v>
      </c>
      <c r="CM8" s="15">
        <f t="shared" si="11"/>
        <v>5</v>
      </c>
      <c r="CN8" s="15">
        <f t="shared" si="11"/>
        <v>5</v>
      </c>
      <c r="CO8" s="15">
        <f t="shared" si="11"/>
        <v>5</v>
      </c>
      <c r="CP8" s="15">
        <f t="shared" si="11"/>
        <v>5</v>
      </c>
      <c r="CQ8" s="15">
        <f t="shared" si="11"/>
        <v>5</v>
      </c>
      <c r="CR8" s="15" t="e">
        <f t="shared" si="11"/>
        <v>#DIV/0!</v>
      </c>
      <c r="CS8" s="15">
        <f t="shared" si="11"/>
        <v>5</v>
      </c>
      <c r="CT8" s="15">
        <f t="shared" si="11"/>
        <v>5</v>
      </c>
      <c r="CU8" s="15">
        <f t="shared" ref="CU8:DG8" si="12">SUMPRODUCT(CU2:CU6,$B$2:$B$6)/SUM(CU2:CU6)</f>
        <v>5</v>
      </c>
      <c r="CV8" s="15">
        <f t="shared" si="12"/>
        <v>5</v>
      </c>
      <c r="CW8" s="15">
        <f t="shared" si="12"/>
        <v>5</v>
      </c>
      <c r="CX8" s="15">
        <f t="shared" si="12"/>
        <v>5</v>
      </c>
      <c r="CY8" s="15">
        <f t="shared" si="12"/>
        <v>5</v>
      </c>
      <c r="CZ8" s="15">
        <f t="shared" si="12"/>
        <v>5</v>
      </c>
      <c r="DA8" s="15">
        <f t="shared" si="12"/>
        <v>5</v>
      </c>
      <c r="DB8" s="15">
        <f t="shared" si="12"/>
        <v>5</v>
      </c>
      <c r="DC8" s="15">
        <f t="shared" si="12"/>
        <v>5</v>
      </c>
      <c r="DD8" s="15">
        <f t="shared" si="12"/>
        <v>5</v>
      </c>
      <c r="DE8" s="15">
        <f t="shared" si="12"/>
        <v>5</v>
      </c>
      <c r="DF8" s="15">
        <f t="shared" si="12"/>
        <v>5</v>
      </c>
      <c r="DG8" s="15">
        <f t="shared" si="12"/>
        <v>5</v>
      </c>
      <c r="DI8" s="15">
        <f t="shared" ref="DI8:FT8" si="13">SUMPRODUCT(DI2:DI6,$B$2:$B$6)/SUM(DI2:DI6)</f>
        <v>5</v>
      </c>
      <c r="DJ8" s="15">
        <f t="shared" si="13"/>
        <v>5</v>
      </c>
      <c r="DK8" s="15" t="e">
        <f t="shared" si="13"/>
        <v>#DIV/0!</v>
      </c>
      <c r="DL8" s="15" t="e">
        <f t="shared" si="13"/>
        <v>#DIV/0!</v>
      </c>
      <c r="DM8" s="15" t="e">
        <f t="shared" si="13"/>
        <v>#DIV/0!</v>
      </c>
      <c r="DN8" s="15">
        <f t="shared" si="13"/>
        <v>5</v>
      </c>
      <c r="DO8" s="15" t="e">
        <f t="shared" si="13"/>
        <v>#DIV/0!</v>
      </c>
      <c r="DP8" s="15" t="e">
        <f t="shared" si="13"/>
        <v>#DIV/0!</v>
      </c>
      <c r="DQ8" s="15" t="e">
        <f t="shared" si="13"/>
        <v>#DIV/0!</v>
      </c>
      <c r="DR8" s="15" t="e">
        <f t="shared" si="13"/>
        <v>#DIV/0!</v>
      </c>
      <c r="DS8" s="15" t="e">
        <f t="shared" si="13"/>
        <v>#DIV/0!</v>
      </c>
      <c r="DT8" s="15" t="e">
        <f t="shared" si="13"/>
        <v>#DIV/0!</v>
      </c>
      <c r="DU8" s="15" t="e">
        <f t="shared" si="13"/>
        <v>#DIV/0!</v>
      </c>
      <c r="DV8" s="15" t="e">
        <f t="shared" si="13"/>
        <v>#DIV/0!</v>
      </c>
      <c r="DW8" s="15" t="e">
        <f t="shared" si="13"/>
        <v>#DIV/0!</v>
      </c>
      <c r="DX8" s="15" t="e">
        <f t="shared" si="13"/>
        <v>#DIV/0!</v>
      </c>
      <c r="DY8" s="15" t="e">
        <f t="shared" si="13"/>
        <v>#DIV/0!</v>
      </c>
      <c r="DZ8" s="15" t="e">
        <f t="shared" si="13"/>
        <v>#DIV/0!</v>
      </c>
      <c r="EA8" s="15" t="e">
        <f t="shared" si="13"/>
        <v>#DIV/0!</v>
      </c>
      <c r="EB8" s="15" t="e">
        <f t="shared" si="13"/>
        <v>#DIV/0!</v>
      </c>
      <c r="EC8" s="15" t="e">
        <f t="shared" si="13"/>
        <v>#DIV/0!</v>
      </c>
      <c r="ED8" s="15" t="e">
        <f t="shared" si="13"/>
        <v>#DIV/0!</v>
      </c>
      <c r="EE8" s="15" t="e">
        <f t="shared" si="13"/>
        <v>#DIV/0!</v>
      </c>
      <c r="EF8" s="15" t="e">
        <f t="shared" si="13"/>
        <v>#DIV/0!</v>
      </c>
      <c r="EG8" s="15" t="e">
        <f t="shared" si="13"/>
        <v>#DIV/0!</v>
      </c>
      <c r="EH8" s="15" t="e">
        <f t="shared" si="13"/>
        <v>#DIV/0!</v>
      </c>
      <c r="EI8" s="15" t="e">
        <f t="shared" si="13"/>
        <v>#DIV/0!</v>
      </c>
      <c r="EJ8" s="15" t="e">
        <f t="shared" si="13"/>
        <v>#DIV/0!</v>
      </c>
      <c r="EK8" s="15" t="e">
        <f t="shared" si="13"/>
        <v>#DIV/0!</v>
      </c>
      <c r="EL8" s="15" t="e">
        <f t="shared" si="13"/>
        <v>#DIV/0!</v>
      </c>
      <c r="EM8" s="15" t="e">
        <f t="shared" si="13"/>
        <v>#DIV/0!</v>
      </c>
      <c r="EN8" s="15" t="e">
        <f t="shared" si="13"/>
        <v>#DIV/0!</v>
      </c>
      <c r="EO8" s="15" t="e">
        <f t="shared" si="13"/>
        <v>#DIV/0!</v>
      </c>
      <c r="EP8" s="15" t="e">
        <f t="shared" si="13"/>
        <v>#DIV/0!</v>
      </c>
      <c r="EQ8" s="15" t="e">
        <f t="shared" si="13"/>
        <v>#DIV/0!</v>
      </c>
      <c r="ER8" s="15" t="e">
        <f t="shared" si="13"/>
        <v>#DIV/0!</v>
      </c>
      <c r="ES8" s="15" t="e">
        <f t="shared" si="13"/>
        <v>#DIV/0!</v>
      </c>
      <c r="ET8" s="15" t="e">
        <f t="shared" si="13"/>
        <v>#DIV/0!</v>
      </c>
      <c r="EU8" s="15" t="e">
        <f t="shared" si="13"/>
        <v>#DIV/0!</v>
      </c>
      <c r="EV8" s="15" t="e">
        <f t="shared" si="13"/>
        <v>#DIV/0!</v>
      </c>
      <c r="EW8" s="15" t="e">
        <f t="shared" si="13"/>
        <v>#DIV/0!</v>
      </c>
      <c r="EX8" s="15" t="e">
        <f t="shared" si="13"/>
        <v>#DIV/0!</v>
      </c>
      <c r="EY8" s="15" t="e">
        <f t="shared" si="13"/>
        <v>#DIV/0!</v>
      </c>
      <c r="EZ8" s="15" t="e">
        <f t="shared" si="13"/>
        <v>#DIV/0!</v>
      </c>
      <c r="FA8" s="15" t="e">
        <f t="shared" si="13"/>
        <v>#DIV/0!</v>
      </c>
      <c r="FB8" s="15" t="e">
        <f t="shared" si="13"/>
        <v>#DIV/0!</v>
      </c>
      <c r="FC8" s="15" t="e">
        <f t="shared" si="13"/>
        <v>#DIV/0!</v>
      </c>
      <c r="FD8" s="15" t="e">
        <f t="shared" si="13"/>
        <v>#DIV/0!</v>
      </c>
      <c r="FE8" s="15" t="e">
        <f t="shared" si="13"/>
        <v>#DIV/0!</v>
      </c>
      <c r="FF8" s="15" t="e">
        <f t="shared" si="13"/>
        <v>#DIV/0!</v>
      </c>
      <c r="FG8" s="15" t="e">
        <f t="shared" si="13"/>
        <v>#DIV/0!</v>
      </c>
      <c r="FH8" s="15" t="e">
        <f t="shared" si="13"/>
        <v>#DIV/0!</v>
      </c>
      <c r="FI8" s="15" t="e">
        <f t="shared" si="13"/>
        <v>#DIV/0!</v>
      </c>
      <c r="FJ8" s="15" t="e">
        <f t="shared" si="13"/>
        <v>#DIV/0!</v>
      </c>
      <c r="FK8" s="15" t="e">
        <f t="shared" si="13"/>
        <v>#DIV/0!</v>
      </c>
      <c r="FL8" s="15" t="e">
        <f t="shared" si="13"/>
        <v>#DIV/0!</v>
      </c>
      <c r="FM8" s="15" t="e">
        <f t="shared" si="13"/>
        <v>#DIV/0!</v>
      </c>
      <c r="FN8" s="15" t="e">
        <f t="shared" si="13"/>
        <v>#DIV/0!</v>
      </c>
      <c r="FO8" s="15" t="e">
        <f t="shared" si="13"/>
        <v>#DIV/0!</v>
      </c>
      <c r="FP8" s="15" t="e">
        <f t="shared" si="13"/>
        <v>#DIV/0!</v>
      </c>
      <c r="FQ8" s="15" t="e">
        <f t="shared" si="13"/>
        <v>#DIV/0!</v>
      </c>
      <c r="FR8" s="15" t="e">
        <f t="shared" si="13"/>
        <v>#DIV/0!</v>
      </c>
      <c r="FS8" s="15" t="e">
        <f t="shared" si="13"/>
        <v>#DIV/0!</v>
      </c>
      <c r="FT8" s="15" t="e">
        <f t="shared" si="13"/>
        <v>#DIV/0!</v>
      </c>
      <c r="FU8" s="15" t="e">
        <f t="shared" ref="FU8:IF8" si="14">SUMPRODUCT(FU2:FU6,$B$2:$B$6)/SUM(FU2:FU6)</f>
        <v>#DIV/0!</v>
      </c>
      <c r="FV8" s="15" t="e">
        <f t="shared" si="14"/>
        <v>#DIV/0!</v>
      </c>
      <c r="FW8" s="15" t="e">
        <f t="shared" si="14"/>
        <v>#DIV/0!</v>
      </c>
      <c r="FX8" s="15" t="e">
        <f t="shared" si="14"/>
        <v>#DIV/0!</v>
      </c>
      <c r="FY8" s="15" t="e">
        <f t="shared" si="14"/>
        <v>#DIV/0!</v>
      </c>
      <c r="FZ8" s="15" t="e">
        <f t="shared" si="14"/>
        <v>#DIV/0!</v>
      </c>
      <c r="GA8" s="15" t="e">
        <f t="shared" si="14"/>
        <v>#DIV/0!</v>
      </c>
      <c r="GB8" s="15" t="e">
        <f t="shared" si="14"/>
        <v>#DIV/0!</v>
      </c>
      <c r="GC8" s="15" t="e">
        <f t="shared" si="14"/>
        <v>#DIV/0!</v>
      </c>
      <c r="GD8" s="15" t="e">
        <f t="shared" si="14"/>
        <v>#DIV/0!</v>
      </c>
      <c r="GE8" s="15" t="e">
        <f t="shared" si="14"/>
        <v>#DIV/0!</v>
      </c>
      <c r="GF8" s="15" t="e">
        <f t="shared" si="14"/>
        <v>#DIV/0!</v>
      </c>
      <c r="GG8" s="15" t="e">
        <f t="shared" si="14"/>
        <v>#DIV/0!</v>
      </c>
      <c r="GH8" s="15" t="e">
        <f t="shared" si="14"/>
        <v>#DIV/0!</v>
      </c>
      <c r="GI8" s="15" t="e">
        <f t="shared" si="14"/>
        <v>#DIV/0!</v>
      </c>
      <c r="GJ8" s="15" t="e">
        <f t="shared" si="14"/>
        <v>#DIV/0!</v>
      </c>
      <c r="GK8" s="15" t="e">
        <f t="shared" si="14"/>
        <v>#DIV/0!</v>
      </c>
      <c r="GL8" s="15" t="e">
        <f t="shared" si="14"/>
        <v>#DIV/0!</v>
      </c>
      <c r="GM8" s="15" t="e">
        <f t="shared" si="14"/>
        <v>#DIV/0!</v>
      </c>
      <c r="GN8" s="15" t="e">
        <f t="shared" si="14"/>
        <v>#DIV/0!</v>
      </c>
      <c r="GO8" s="15" t="e">
        <f t="shared" si="14"/>
        <v>#DIV/0!</v>
      </c>
      <c r="GP8" s="15" t="e">
        <f t="shared" si="14"/>
        <v>#DIV/0!</v>
      </c>
      <c r="GQ8" s="15" t="e">
        <f t="shared" si="14"/>
        <v>#DIV/0!</v>
      </c>
      <c r="GR8" s="15" t="e">
        <f t="shared" si="14"/>
        <v>#DIV/0!</v>
      </c>
      <c r="GS8" s="15" t="e">
        <f t="shared" si="14"/>
        <v>#DIV/0!</v>
      </c>
      <c r="GT8" s="15" t="e">
        <f t="shared" si="14"/>
        <v>#DIV/0!</v>
      </c>
      <c r="GU8" s="15" t="e">
        <f t="shared" si="14"/>
        <v>#DIV/0!</v>
      </c>
      <c r="GV8" s="15" t="e">
        <f t="shared" si="14"/>
        <v>#DIV/0!</v>
      </c>
      <c r="GW8" s="15" t="e">
        <f t="shared" si="14"/>
        <v>#DIV/0!</v>
      </c>
      <c r="GX8" s="15" t="e">
        <f t="shared" si="14"/>
        <v>#DIV/0!</v>
      </c>
      <c r="GY8" s="15" t="e">
        <f t="shared" si="14"/>
        <v>#DIV/0!</v>
      </c>
      <c r="GZ8" s="15" t="e">
        <f t="shared" si="14"/>
        <v>#DIV/0!</v>
      </c>
      <c r="HA8" s="15" t="e">
        <f t="shared" si="14"/>
        <v>#DIV/0!</v>
      </c>
      <c r="HB8" s="15" t="e">
        <f t="shared" si="14"/>
        <v>#DIV/0!</v>
      </c>
      <c r="HC8" s="15" t="e">
        <f t="shared" si="14"/>
        <v>#DIV/0!</v>
      </c>
      <c r="HD8" s="15" t="e">
        <f t="shared" si="14"/>
        <v>#DIV/0!</v>
      </c>
      <c r="HE8" s="15" t="e">
        <f t="shared" si="14"/>
        <v>#DIV/0!</v>
      </c>
      <c r="HF8" s="15" t="e">
        <f t="shared" si="14"/>
        <v>#DIV/0!</v>
      </c>
      <c r="HG8" s="15" t="e">
        <f t="shared" si="14"/>
        <v>#DIV/0!</v>
      </c>
      <c r="HH8" s="15" t="e">
        <f t="shared" si="14"/>
        <v>#DIV/0!</v>
      </c>
      <c r="HI8" s="15" t="e">
        <f t="shared" si="14"/>
        <v>#DIV/0!</v>
      </c>
      <c r="HJ8" s="15" t="e">
        <f t="shared" si="14"/>
        <v>#DIV/0!</v>
      </c>
      <c r="HK8" s="15" t="e">
        <f t="shared" si="14"/>
        <v>#DIV/0!</v>
      </c>
      <c r="HL8" s="15" t="e">
        <f t="shared" si="14"/>
        <v>#DIV/0!</v>
      </c>
      <c r="HM8" s="15" t="e">
        <f t="shared" si="14"/>
        <v>#DIV/0!</v>
      </c>
      <c r="HN8" s="15" t="e">
        <f t="shared" si="14"/>
        <v>#DIV/0!</v>
      </c>
      <c r="HO8" s="15" t="e">
        <f t="shared" si="14"/>
        <v>#DIV/0!</v>
      </c>
      <c r="HP8" s="15" t="e">
        <f t="shared" si="14"/>
        <v>#DIV/0!</v>
      </c>
      <c r="HQ8" s="15" t="e">
        <f t="shared" si="14"/>
        <v>#DIV/0!</v>
      </c>
      <c r="HR8" s="15" t="e">
        <f t="shared" si="14"/>
        <v>#DIV/0!</v>
      </c>
      <c r="HS8" s="15" t="e">
        <f t="shared" si="14"/>
        <v>#DIV/0!</v>
      </c>
      <c r="HT8" s="15" t="e">
        <f t="shared" si="14"/>
        <v>#DIV/0!</v>
      </c>
      <c r="HU8" s="15" t="e">
        <f t="shared" si="14"/>
        <v>#DIV/0!</v>
      </c>
      <c r="HV8" s="15" t="e">
        <f t="shared" si="14"/>
        <v>#DIV/0!</v>
      </c>
      <c r="HW8" s="15" t="e">
        <f t="shared" si="14"/>
        <v>#DIV/0!</v>
      </c>
      <c r="HX8" s="15" t="e">
        <f t="shared" si="14"/>
        <v>#DIV/0!</v>
      </c>
      <c r="HY8" s="15" t="e">
        <f t="shared" si="14"/>
        <v>#DIV/0!</v>
      </c>
      <c r="HZ8" s="15" t="e">
        <f t="shared" si="14"/>
        <v>#DIV/0!</v>
      </c>
      <c r="IA8" s="15" t="e">
        <f t="shared" si="14"/>
        <v>#DIV/0!</v>
      </c>
      <c r="IB8" s="15" t="e">
        <f t="shared" si="14"/>
        <v>#DIV/0!</v>
      </c>
      <c r="IC8" s="15" t="e">
        <f t="shared" si="14"/>
        <v>#DIV/0!</v>
      </c>
      <c r="ID8" s="15" t="e">
        <f t="shared" si="14"/>
        <v>#DIV/0!</v>
      </c>
      <c r="IE8" s="15" t="e">
        <f t="shared" si="14"/>
        <v>#DIV/0!</v>
      </c>
      <c r="IF8" s="15" t="e">
        <f t="shared" si="14"/>
        <v>#DIV/0!</v>
      </c>
      <c r="IG8" s="15" t="e">
        <f t="shared" ref="IG8:KR8" si="15">SUMPRODUCT(IG2:IG6,$B$2:$B$6)/SUM(IG2:IG6)</f>
        <v>#DIV/0!</v>
      </c>
      <c r="IH8" s="15" t="e">
        <f t="shared" si="15"/>
        <v>#DIV/0!</v>
      </c>
      <c r="II8" s="15" t="e">
        <f t="shared" si="15"/>
        <v>#DIV/0!</v>
      </c>
      <c r="IJ8" s="15" t="e">
        <f t="shared" si="15"/>
        <v>#DIV/0!</v>
      </c>
      <c r="IK8" s="15" t="e">
        <f t="shared" si="15"/>
        <v>#DIV/0!</v>
      </c>
      <c r="IL8" s="15" t="e">
        <f t="shared" si="15"/>
        <v>#DIV/0!</v>
      </c>
      <c r="IM8" s="15" t="e">
        <f t="shared" si="15"/>
        <v>#DIV/0!</v>
      </c>
      <c r="IN8" s="15" t="e">
        <f t="shared" si="15"/>
        <v>#DIV/0!</v>
      </c>
      <c r="IO8" s="15" t="e">
        <f t="shared" si="15"/>
        <v>#DIV/0!</v>
      </c>
      <c r="IP8" s="15" t="e">
        <f t="shared" si="15"/>
        <v>#DIV/0!</v>
      </c>
      <c r="IQ8" s="15" t="e">
        <f t="shared" si="15"/>
        <v>#DIV/0!</v>
      </c>
      <c r="IR8" s="15" t="e">
        <f t="shared" si="15"/>
        <v>#DIV/0!</v>
      </c>
      <c r="IS8" s="15" t="e">
        <f t="shared" si="15"/>
        <v>#DIV/0!</v>
      </c>
      <c r="IT8" s="15" t="e">
        <f t="shared" si="15"/>
        <v>#DIV/0!</v>
      </c>
      <c r="IU8" s="15" t="e">
        <f t="shared" si="15"/>
        <v>#DIV/0!</v>
      </c>
      <c r="IV8" s="15" t="e">
        <f t="shared" si="15"/>
        <v>#DIV/0!</v>
      </c>
      <c r="IW8" s="15" t="e">
        <f t="shared" si="15"/>
        <v>#DIV/0!</v>
      </c>
      <c r="IX8" s="15" t="e">
        <f t="shared" si="15"/>
        <v>#DIV/0!</v>
      </c>
      <c r="IY8" s="15" t="e">
        <f t="shared" si="15"/>
        <v>#DIV/0!</v>
      </c>
      <c r="IZ8" s="15" t="e">
        <f t="shared" si="15"/>
        <v>#DIV/0!</v>
      </c>
      <c r="JA8" s="15" t="e">
        <f t="shared" si="15"/>
        <v>#DIV/0!</v>
      </c>
      <c r="JB8" s="15" t="e">
        <f t="shared" si="15"/>
        <v>#DIV/0!</v>
      </c>
      <c r="JC8" s="15" t="e">
        <f t="shared" si="15"/>
        <v>#DIV/0!</v>
      </c>
      <c r="JD8" s="15" t="e">
        <f t="shared" si="15"/>
        <v>#DIV/0!</v>
      </c>
      <c r="JE8" s="15" t="e">
        <f t="shared" si="15"/>
        <v>#DIV/0!</v>
      </c>
      <c r="JF8" s="15" t="e">
        <f t="shared" si="15"/>
        <v>#DIV/0!</v>
      </c>
      <c r="JG8" s="15" t="e">
        <f t="shared" si="15"/>
        <v>#DIV/0!</v>
      </c>
      <c r="JH8" s="15" t="e">
        <f t="shared" si="15"/>
        <v>#DIV/0!</v>
      </c>
      <c r="JI8" s="15" t="e">
        <f t="shared" si="15"/>
        <v>#DIV/0!</v>
      </c>
      <c r="JJ8" s="15" t="e">
        <f t="shared" si="15"/>
        <v>#DIV/0!</v>
      </c>
      <c r="JK8" s="15" t="e">
        <f t="shared" si="15"/>
        <v>#DIV/0!</v>
      </c>
      <c r="JL8" s="15" t="e">
        <f t="shared" si="15"/>
        <v>#DIV/0!</v>
      </c>
      <c r="JM8" s="15" t="e">
        <f t="shared" si="15"/>
        <v>#DIV/0!</v>
      </c>
      <c r="JN8" s="15" t="e">
        <f t="shared" si="15"/>
        <v>#DIV/0!</v>
      </c>
      <c r="JO8" s="15" t="e">
        <f t="shared" si="15"/>
        <v>#DIV/0!</v>
      </c>
      <c r="JP8" s="15" t="e">
        <f t="shared" si="15"/>
        <v>#DIV/0!</v>
      </c>
      <c r="JQ8" s="15" t="e">
        <f t="shared" si="15"/>
        <v>#DIV/0!</v>
      </c>
      <c r="JR8" s="15" t="e">
        <f t="shared" si="15"/>
        <v>#DIV/0!</v>
      </c>
      <c r="JS8" s="15">
        <f t="shared" si="15"/>
        <v>4.333333333333333</v>
      </c>
      <c r="JT8" s="15">
        <f t="shared" si="15"/>
        <v>4.333333333333333</v>
      </c>
      <c r="JU8" s="15">
        <f t="shared" si="15"/>
        <v>4.333333333333333</v>
      </c>
      <c r="JV8" s="15">
        <f t="shared" si="15"/>
        <v>4.333333333333333</v>
      </c>
      <c r="JW8" s="15">
        <f t="shared" si="15"/>
        <v>4.333333333333333</v>
      </c>
      <c r="JX8" s="15">
        <f t="shared" si="15"/>
        <v>4.333333333333333</v>
      </c>
      <c r="JY8" s="15">
        <f t="shared" si="15"/>
        <v>4.333333333333333</v>
      </c>
      <c r="JZ8" s="15">
        <f t="shared" si="15"/>
        <v>4.333333333333333</v>
      </c>
      <c r="KA8" s="15">
        <f t="shared" si="15"/>
        <v>4.333333333333333</v>
      </c>
      <c r="KB8" s="15">
        <f t="shared" si="15"/>
        <v>4.333333333333333</v>
      </c>
      <c r="KC8" s="15">
        <f t="shared" si="15"/>
        <v>4.333333333333333</v>
      </c>
      <c r="KD8" s="15">
        <f t="shared" si="15"/>
        <v>4.333333333333333</v>
      </c>
      <c r="KE8" s="15">
        <f t="shared" si="15"/>
        <v>4.333333333333333</v>
      </c>
      <c r="KF8" s="15">
        <f t="shared" si="15"/>
        <v>4.333333333333333</v>
      </c>
      <c r="KG8" s="15">
        <f t="shared" si="15"/>
        <v>4.333333333333333</v>
      </c>
      <c r="KH8" s="15">
        <f t="shared" si="15"/>
        <v>4.333333333333333</v>
      </c>
      <c r="KI8" s="15">
        <f t="shared" si="15"/>
        <v>4.333333333333333</v>
      </c>
      <c r="KJ8" s="15">
        <f t="shared" si="15"/>
        <v>4.333333333333333</v>
      </c>
      <c r="KK8" s="15">
        <f t="shared" si="15"/>
        <v>4.333333333333333</v>
      </c>
      <c r="KL8" s="15">
        <f t="shared" si="15"/>
        <v>4.333333333333333</v>
      </c>
      <c r="KM8" s="15">
        <f t="shared" si="15"/>
        <v>4.333333333333333</v>
      </c>
      <c r="KN8" s="15">
        <f t="shared" si="15"/>
        <v>4.333333333333333</v>
      </c>
      <c r="KO8" s="15">
        <f t="shared" si="15"/>
        <v>4.333333333333333</v>
      </c>
      <c r="KP8" s="15">
        <f t="shared" si="15"/>
        <v>4.333333333333333</v>
      </c>
      <c r="KQ8" s="15">
        <f t="shared" si="15"/>
        <v>4.333333333333333</v>
      </c>
      <c r="KR8" s="15">
        <f t="shared" si="15"/>
        <v>4.333333333333333</v>
      </c>
      <c r="KS8" s="15">
        <f t="shared" ref="KS8:ND8" si="16">SUMPRODUCT(KS2:KS6,$B$2:$B$6)/SUM(KS2:KS6)</f>
        <v>4.333333333333333</v>
      </c>
      <c r="KT8" s="15">
        <f t="shared" si="16"/>
        <v>4.333333333333333</v>
      </c>
      <c r="KU8" s="15">
        <f t="shared" si="16"/>
        <v>4.333333333333333</v>
      </c>
      <c r="KV8" s="15">
        <f t="shared" si="16"/>
        <v>4.333333333333333</v>
      </c>
      <c r="KW8" s="15">
        <f t="shared" si="16"/>
        <v>4.333333333333333</v>
      </c>
      <c r="KX8" s="15">
        <f t="shared" si="16"/>
        <v>4.333333333333333</v>
      </c>
      <c r="KY8" s="15">
        <f t="shared" si="16"/>
        <v>4.333333333333333</v>
      </c>
      <c r="KZ8" s="15">
        <f t="shared" si="16"/>
        <v>4.333333333333333</v>
      </c>
      <c r="LA8" s="15">
        <f t="shared" si="16"/>
        <v>4.333333333333333</v>
      </c>
      <c r="LB8" s="15">
        <f t="shared" si="16"/>
        <v>4.333333333333333</v>
      </c>
      <c r="LC8" s="15">
        <f t="shared" si="16"/>
        <v>4.333333333333333</v>
      </c>
      <c r="LD8" s="15">
        <f t="shared" si="16"/>
        <v>4.333333333333333</v>
      </c>
      <c r="LE8" s="15">
        <f t="shared" si="16"/>
        <v>4.333333333333333</v>
      </c>
      <c r="LF8" s="15">
        <f t="shared" si="16"/>
        <v>4.333333333333333</v>
      </c>
      <c r="LG8" s="15">
        <f t="shared" si="16"/>
        <v>4.333333333333333</v>
      </c>
      <c r="LH8" s="15">
        <f t="shared" si="16"/>
        <v>4.333333333333333</v>
      </c>
      <c r="LI8" s="15">
        <f t="shared" si="16"/>
        <v>4.333333333333333</v>
      </c>
      <c r="LJ8" s="15">
        <f t="shared" si="16"/>
        <v>4.333333333333333</v>
      </c>
      <c r="LK8" s="15">
        <f t="shared" si="16"/>
        <v>4.333333333333333</v>
      </c>
      <c r="LL8" s="15">
        <f t="shared" si="16"/>
        <v>4.333333333333333</v>
      </c>
      <c r="LM8" s="15">
        <f t="shared" si="16"/>
        <v>4.333333333333333</v>
      </c>
      <c r="LN8" s="15">
        <f t="shared" si="16"/>
        <v>4.333333333333333</v>
      </c>
      <c r="LO8" s="15">
        <f t="shared" si="16"/>
        <v>4.333333333333333</v>
      </c>
      <c r="LP8" s="15">
        <f t="shared" si="16"/>
        <v>4.333333333333333</v>
      </c>
      <c r="LQ8" s="15">
        <f t="shared" si="16"/>
        <v>4.333333333333333</v>
      </c>
      <c r="LR8" s="15">
        <f t="shared" si="16"/>
        <v>4.333333333333333</v>
      </c>
      <c r="LS8" s="15">
        <f t="shared" si="16"/>
        <v>4.333333333333333</v>
      </c>
      <c r="LT8" s="15">
        <f t="shared" si="16"/>
        <v>4.333333333333333</v>
      </c>
      <c r="LU8" s="15">
        <f t="shared" si="16"/>
        <v>4.333333333333333</v>
      </c>
      <c r="LV8" s="15">
        <f t="shared" si="16"/>
        <v>4.333333333333333</v>
      </c>
      <c r="LW8" s="15">
        <f t="shared" si="16"/>
        <v>4.333333333333333</v>
      </c>
      <c r="LX8" s="15">
        <f t="shared" si="16"/>
        <v>4.333333333333333</v>
      </c>
      <c r="LY8" s="15">
        <f t="shared" si="16"/>
        <v>4.333333333333333</v>
      </c>
      <c r="LZ8" s="15">
        <f t="shared" si="16"/>
        <v>4.333333333333333</v>
      </c>
      <c r="MA8" s="15">
        <f t="shared" si="16"/>
        <v>4.333333333333333</v>
      </c>
      <c r="MB8" s="15">
        <f t="shared" si="16"/>
        <v>4.333333333333333</v>
      </c>
      <c r="MC8" s="15">
        <f t="shared" si="16"/>
        <v>4.333333333333333</v>
      </c>
      <c r="MD8" s="15">
        <f t="shared" si="16"/>
        <v>4.333333333333333</v>
      </c>
      <c r="ME8" s="15">
        <f t="shared" si="16"/>
        <v>4.333333333333333</v>
      </c>
      <c r="MF8" s="15">
        <f t="shared" si="16"/>
        <v>4.333333333333333</v>
      </c>
      <c r="MG8" s="15">
        <f t="shared" si="16"/>
        <v>4.333333333333333</v>
      </c>
      <c r="MH8" s="15">
        <f t="shared" si="16"/>
        <v>4.333333333333333</v>
      </c>
      <c r="MI8" s="15">
        <f t="shared" si="16"/>
        <v>4.333333333333333</v>
      </c>
      <c r="MJ8" s="15">
        <f t="shared" si="16"/>
        <v>4.375</v>
      </c>
      <c r="MK8" s="15">
        <f t="shared" si="16"/>
        <v>4.375</v>
      </c>
      <c r="ML8" s="15">
        <f t="shared" si="16"/>
        <v>4.375</v>
      </c>
      <c r="MM8" s="15">
        <f t="shared" si="16"/>
        <v>4.375</v>
      </c>
      <c r="MN8" s="15">
        <f t="shared" si="16"/>
        <v>4.375</v>
      </c>
      <c r="MO8" s="15">
        <f t="shared" si="16"/>
        <v>4.375</v>
      </c>
      <c r="MP8" s="15">
        <f t="shared" si="16"/>
        <v>4.375</v>
      </c>
      <c r="MQ8" s="15">
        <f t="shared" si="16"/>
        <v>4.375</v>
      </c>
      <c r="MR8" s="15">
        <f t="shared" si="16"/>
        <v>4.375</v>
      </c>
      <c r="MS8" s="15">
        <f t="shared" si="16"/>
        <v>4.375</v>
      </c>
      <c r="MT8" s="15">
        <f t="shared" si="16"/>
        <v>4.375</v>
      </c>
      <c r="MU8" s="15">
        <f t="shared" si="16"/>
        <v>4.375</v>
      </c>
      <c r="MV8" s="15">
        <f t="shared" si="16"/>
        <v>4.375</v>
      </c>
      <c r="MW8" s="15">
        <f t="shared" si="16"/>
        <v>4.375</v>
      </c>
      <c r="MX8" s="15">
        <f t="shared" si="16"/>
        <v>4.375</v>
      </c>
      <c r="MY8" s="15">
        <f t="shared" si="16"/>
        <v>4.375</v>
      </c>
      <c r="MZ8" s="15">
        <f t="shared" si="16"/>
        <v>4.375</v>
      </c>
      <c r="NA8" s="15">
        <f t="shared" si="16"/>
        <v>4.375</v>
      </c>
      <c r="NB8" s="15">
        <f t="shared" si="16"/>
        <v>4.375</v>
      </c>
      <c r="NC8" s="15">
        <f t="shared" si="16"/>
        <v>4.375</v>
      </c>
      <c r="ND8" s="15">
        <f t="shared" si="16"/>
        <v>4.375</v>
      </c>
      <c r="NE8" s="15">
        <f t="shared" ref="NE8:PM8" si="17">SUMPRODUCT(NE2:NE6,$B$2:$B$6)/SUM(NE2:NE6)</f>
        <v>4.375</v>
      </c>
      <c r="NF8" s="15">
        <f t="shared" si="17"/>
        <v>4.375</v>
      </c>
      <c r="NG8" s="15">
        <f t="shared" si="17"/>
        <v>4.375</v>
      </c>
      <c r="NH8" s="15">
        <f t="shared" si="17"/>
        <v>4.375</v>
      </c>
      <c r="NI8" s="15">
        <f t="shared" si="17"/>
        <v>4.375</v>
      </c>
      <c r="NJ8" s="15">
        <f t="shared" si="17"/>
        <v>4.375</v>
      </c>
      <c r="NK8" s="15">
        <f t="shared" si="17"/>
        <v>4.375</v>
      </c>
      <c r="NL8" s="15">
        <f t="shared" si="17"/>
        <v>4.375</v>
      </c>
      <c r="NM8" s="15">
        <f t="shared" si="17"/>
        <v>4.375</v>
      </c>
      <c r="NN8" s="15">
        <f t="shared" si="17"/>
        <v>4.375</v>
      </c>
      <c r="NO8" s="15">
        <f t="shared" si="17"/>
        <v>4.375</v>
      </c>
      <c r="NP8" s="15">
        <f t="shared" si="17"/>
        <v>4.375</v>
      </c>
      <c r="NQ8" s="15">
        <f t="shared" si="17"/>
        <v>4.375</v>
      </c>
      <c r="NR8" s="15">
        <f t="shared" si="17"/>
        <v>4.375</v>
      </c>
      <c r="NS8" s="15">
        <f t="shared" si="17"/>
        <v>4.375</v>
      </c>
      <c r="NT8" s="15">
        <f t="shared" si="17"/>
        <v>4.375</v>
      </c>
      <c r="NU8" s="15">
        <f t="shared" si="17"/>
        <v>4.375</v>
      </c>
      <c r="NV8" s="15">
        <f t="shared" si="17"/>
        <v>4.375</v>
      </c>
      <c r="NW8" s="15">
        <f t="shared" si="17"/>
        <v>4.375</v>
      </c>
      <c r="NX8" s="15">
        <f t="shared" si="17"/>
        <v>4.375</v>
      </c>
      <c r="NY8" s="15">
        <f t="shared" si="17"/>
        <v>4.375</v>
      </c>
      <c r="NZ8" s="15">
        <f t="shared" si="17"/>
        <v>4.375</v>
      </c>
      <c r="OA8" s="15">
        <f t="shared" si="17"/>
        <v>4.375</v>
      </c>
      <c r="OB8" s="15">
        <f t="shared" si="17"/>
        <v>4.375</v>
      </c>
      <c r="OC8" s="15">
        <f t="shared" si="17"/>
        <v>4.375</v>
      </c>
      <c r="OD8" s="15">
        <f t="shared" si="17"/>
        <v>4.375</v>
      </c>
      <c r="OE8" s="15">
        <f t="shared" si="17"/>
        <v>4.375</v>
      </c>
      <c r="OF8" s="15">
        <f t="shared" si="17"/>
        <v>4.375</v>
      </c>
      <c r="OG8" s="15">
        <f t="shared" si="17"/>
        <v>4.375</v>
      </c>
      <c r="OH8" s="15">
        <f t="shared" si="17"/>
        <v>4.375</v>
      </c>
      <c r="OI8" s="15">
        <f t="shared" si="17"/>
        <v>4.375</v>
      </c>
      <c r="OJ8" s="15">
        <f t="shared" si="17"/>
        <v>4.375</v>
      </c>
      <c r="OK8" s="15">
        <f t="shared" si="17"/>
        <v>4.375</v>
      </c>
      <c r="OL8" s="15">
        <f t="shared" si="17"/>
        <v>4.375</v>
      </c>
      <c r="OM8" s="15">
        <f t="shared" si="17"/>
        <v>4.375</v>
      </c>
      <c r="ON8" s="15">
        <f t="shared" si="17"/>
        <v>4.375</v>
      </c>
      <c r="OO8" s="15">
        <f t="shared" si="17"/>
        <v>4.375</v>
      </c>
      <c r="OP8" s="15">
        <f t="shared" si="17"/>
        <v>4.375</v>
      </c>
      <c r="OQ8" s="15">
        <f t="shared" si="17"/>
        <v>4.375</v>
      </c>
      <c r="OR8" s="15">
        <f t="shared" si="17"/>
        <v>4.375</v>
      </c>
      <c r="OS8" s="15">
        <f t="shared" si="17"/>
        <v>4.375</v>
      </c>
      <c r="OT8" s="15">
        <f t="shared" si="17"/>
        <v>4.375</v>
      </c>
      <c r="OU8" s="15">
        <f t="shared" si="17"/>
        <v>4.375</v>
      </c>
      <c r="OV8" s="15">
        <f t="shared" si="17"/>
        <v>4.375</v>
      </c>
      <c r="OW8" s="15">
        <f t="shared" si="17"/>
        <v>4.375</v>
      </c>
      <c r="OX8" s="15">
        <f t="shared" si="17"/>
        <v>4.375</v>
      </c>
      <c r="OY8" s="15">
        <f t="shared" si="17"/>
        <v>4.375</v>
      </c>
      <c r="OZ8" s="15">
        <f t="shared" si="17"/>
        <v>4.375</v>
      </c>
      <c r="PA8" s="15">
        <f t="shared" si="17"/>
        <v>4.375</v>
      </c>
      <c r="PB8" s="15">
        <f t="shared" si="17"/>
        <v>4.375</v>
      </c>
      <c r="PC8" s="15">
        <f t="shared" si="17"/>
        <v>4.375</v>
      </c>
      <c r="PD8" s="15">
        <f t="shared" si="17"/>
        <v>4.375</v>
      </c>
      <c r="PE8" s="15">
        <f t="shared" si="17"/>
        <v>4.375</v>
      </c>
      <c r="PF8" s="15">
        <f t="shared" si="17"/>
        <v>4.375</v>
      </c>
      <c r="PG8" s="15">
        <f t="shared" si="17"/>
        <v>4.375</v>
      </c>
      <c r="PH8" s="15">
        <f t="shared" si="17"/>
        <v>4.375</v>
      </c>
      <c r="PI8" s="15">
        <f t="shared" si="17"/>
        <v>4.375</v>
      </c>
      <c r="PJ8" s="15">
        <f t="shared" si="17"/>
        <v>4.375</v>
      </c>
      <c r="PK8" s="15">
        <f t="shared" si="17"/>
        <v>4.375</v>
      </c>
      <c r="PL8" s="15">
        <f t="shared" si="17"/>
        <v>4.375</v>
      </c>
      <c r="PM8" s="15">
        <f t="shared" si="17"/>
        <v>4.375</v>
      </c>
      <c r="PN8">
        <v>4.375</v>
      </c>
      <c r="PO8">
        <v>4.375</v>
      </c>
      <c r="PP8">
        <v>4.375</v>
      </c>
      <c r="PQ8">
        <v>4.375</v>
      </c>
      <c r="PR8">
        <v>4.375</v>
      </c>
      <c r="PS8">
        <v>4.375</v>
      </c>
    </row>
    <row r="21" spans="291:342">
      <c r="KE21" s="4"/>
      <c r="KF21" s="4"/>
      <c r="KG21" s="4"/>
      <c r="KH21" s="4"/>
      <c r="KN21" s="4"/>
      <c r="KO21" s="4"/>
      <c r="KP21" s="4"/>
      <c r="KQ21" s="4"/>
      <c r="KR21" s="4"/>
      <c r="KT21" s="4"/>
      <c r="KU21" s="4"/>
      <c r="KV21" s="4"/>
      <c r="KW21" s="4"/>
      <c r="KX21" s="4"/>
      <c r="KY21" s="4"/>
      <c r="KZ21" s="4"/>
      <c r="LA21" s="4"/>
      <c r="LB21" s="4"/>
      <c r="LC21" s="4"/>
      <c r="LD21" s="4"/>
      <c r="LE21" s="4"/>
      <c r="LF21" s="4"/>
      <c r="LG21" s="4"/>
      <c r="LH21" s="4"/>
      <c r="LI21" s="4"/>
      <c r="LJ21" s="4"/>
      <c r="LK21" s="4"/>
      <c r="LL21" s="4"/>
      <c r="LM21" s="4"/>
      <c r="LN21" s="4"/>
      <c r="LO21" s="4"/>
      <c r="LP21" s="4"/>
      <c r="LQ21" s="4"/>
      <c r="LR21" s="4"/>
      <c r="LS21" s="4"/>
      <c r="LT21" s="4"/>
      <c r="LU21" s="4"/>
      <c r="LV21" s="4"/>
      <c r="LW21" s="4"/>
      <c r="LX21" s="4"/>
      <c r="LY21" s="4"/>
      <c r="LZ21" s="4"/>
      <c r="MA21" s="4"/>
      <c r="MB21" s="4"/>
      <c r="MC21" s="4"/>
      <c r="MD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R21"/>
  <sheetViews>
    <sheetView workbookViewId="0">
      <pane xSplit="2" topLeftCell="DE1" activePane="topRight" state="frozen"/>
      <selection activeCell="LN33" sqref="LN33"/>
      <selection pane="topRight" activeCell="DN7" sqref="DN7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0" width="8.375" style="20" bestFit="1" customWidth="1"/>
    <col min="11" max="23" width="9.375" style="20" bestFit="1" customWidth="1"/>
    <col min="24" max="28" width="8.375" style="20" bestFit="1" customWidth="1"/>
    <col min="29" max="43" width="9.375" style="20" bestFit="1" customWidth="1"/>
    <col min="44" max="49" width="8.375" style="20" bestFit="1" customWidth="1"/>
    <col min="50" max="64" width="9.375" style="20" bestFit="1" customWidth="1"/>
    <col min="65" max="71" width="8.375" style="20" bestFit="1" customWidth="1"/>
    <col min="72" max="87" width="9.375" style="20" bestFit="1" customWidth="1"/>
    <col min="88" max="93" width="8.375" style="20" bestFit="1" customWidth="1"/>
    <col min="94" max="113" width="9.375" style="20" bestFit="1" customWidth="1"/>
    <col min="114" max="121" width="10.375" style="20" bestFit="1" customWidth="1"/>
    <col min="122" max="122" width="10.375" bestFit="1" customWidth="1"/>
  </cols>
  <sheetData>
    <row r="1" spans="1:122">
      <c r="A1" s="21" t="s">
        <v>0</v>
      </c>
      <c r="B1" s="1"/>
      <c r="C1" s="2">
        <v>44676</v>
      </c>
      <c r="D1" s="2">
        <v>44677</v>
      </c>
      <c r="E1" s="2">
        <v>44678</v>
      </c>
      <c r="F1" s="2">
        <v>44679</v>
      </c>
      <c r="G1" s="2">
        <v>44680</v>
      </c>
      <c r="H1" s="2">
        <v>44685</v>
      </c>
      <c r="I1" s="2">
        <v>44686</v>
      </c>
      <c r="J1" s="2">
        <v>44690</v>
      </c>
      <c r="K1" s="2">
        <v>44693</v>
      </c>
      <c r="L1" s="2">
        <v>44694</v>
      </c>
      <c r="M1" s="2">
        <v>44697</v>
      </c>
      <c r="N1" s="2">
        <v>44698</v>
      </c>
      <c r="O1" s="2">
        <v>44699</v>
      </c>
      <c r="P1" s="2">
        <v>44701</v>
      </c>
      <c r="Q1" s="2">
        <v>44704</v>
      </c>
      <c r="R1" s="2">
        <v>44705</v>
      </c>
      <c r="S1" s="2">
        <v>44706</v>
      </c>
      <c r="T1" s="2">
        <v>44707</v>
      </c>
      <c r="U1" s="2">
        <v>44708</v>
      </c>
      <c r="V1" s="2">
        <v>44711</v>
      </c>
      <c r="W1" s="2">
        <v>44712</v>
      </c>
      <c r="X1" s="2">
        <v>44713</v>
      </c>
      <c r="Y1" s="2">
        <v>44714</v>
      </c>
      <c r="Z1" s="2">
        <v>44719</v>
      </c>
      <c r="AA1" s="2">
        <v>44720</v>
      </c>
      <c r="AB1" s="2">
        <v>44721</v>
      </c>
      <c r="AC1" s="2">
        <v>44722</v>
      </c>
      <c r="AD1" s="2">
        <v>44725</v>
      </c>
      <c r="AE1" s="2">
        <v>44726</v>
      </c>
      <c r="AF1" s="2">
        <v>44727</v>
      </c>
      <c r="AG1" s="2">
        <v>44728</v>
      </c>
      <c r="AH1" s="2">
        <v>44729</v>
      </c>
      <c r="AI1" s="2">
        <v>44732</v>
      </c>
      <c r="AJ1" s="2">
        <v>44733</v>
      </c>
      <c r="AK1" s="2">
        <v>44734</v>
      </c>
      <c r="AL1" s="2">
        <v>44735</v>
      </c>
      <c r="AM1" s="2">
        <v>44736</v>
      </c>
      <c r="AN1" s="2">
        <v>44739</v>
      </c>
      <c r="AO1" s="2">
        <v>44740</v>
      </c>
      <c r="AP1" s="2">
        <v>44741</v>
      </c>
      <c r="AQ1" s="2">
        <v>44742</v>
      </c>
      <c r="AR1" s="2">
        <v>44743</v>
      </c>
      <c r="AS1" s="2">
        <v>44746</v>
      </c>
      <c r="AT1" s="2">
        <v>44747</v>
      </c>
      <c r="AU1" s="2">
        <v>44748</v>
      </c>
      <c r="AV1" s="2">
        <v>44749</v>
      </c>
      <c r="AW1" s="2">
        <v>44750</v>
      </c>
      <c r="AX1" s="2">
        <v>44753</v>
      </c>
      <c r="AY1" s="2">
        <v>44754</v>
      </c>
      <c r="AZ1" s="2">
        <v>44755</v>
      </c>
      <c r="BA1" s="2">
        <v>44756</v>
      </c>
      <c r="BB1" s="2">
        <v>44757</v>
      </c>
      <c r="BC1" s="2">
        <v>44760</v>
      </c>
      <c r="BD1" s="2">
        <v>44761</v>
      </c>
      <c r="BE1" s="2">
        <v>44762</v>
      </c>
      <c r="BF1" s="2">
        <v>44763</v>
      </c>
      <c r="BG1" s="2">
        <v>44764</v>
      </c>
      <c r="BH1" s="2">
        <v>44767</v>
      </c>
      <c r="BI1" s="2">
        <v>44768</v>
      </c>
      <c r="BJ1" s="2">
        <v>44769</v>
      </c>
      <c r="BK1" s="2">
        <v>44770</v>
      </c>
      <c r="BL1" s="2">
        <v>44771</v>
      </c>
      <c r="BM1" s="2">
        <v>44774</v>
      </c>
      <c r="BN1" s="2">
        <v>44775</v>
      </c>
      <c r="BO1" s="2">
        <v>44776</v>
      </c>
      <c r="BP1" s="2">
        <v>44777</v>
      </c>
      <c r="BQ1" s="2">
        <v>44778</v>
      </c>
      <c r="BR1" s="2">
        <v>44781</v>
      </c>
      <c r="BS1" s="2">
        <v>44782</v>
      </c>
      <c r="BT1" s="2">
        <v>44783</v>
      </c>
      <c r="BU1" s="2">
        <v>44784</v>
      </c>
      <c r="BV1" s="2">
        <v>44785</v>
      </c>
      <c r="BW1" s="2">
        <v>44788</v>
      </c>
      <c r="BX1" s="2">
        <v>44789</v>
      </c>
      <c r="BY1" s="2">
        <v>44790</v>
      </c>
      <c r="BZ1" s="2">
        <v>44791</v>
      </c>
      <c r="CA1" s="2">
        <v>44792</v>
      </c>
      <c r="CB1" s="2">
        <v>44795</v>
      </c>
      <c r="CC1" s="2">
        <v>44796</v>
      </c>
      <c r="CD1" s="2">
        <v>44797</v>
      </c>
      <c r="CE1" s="2">
        <v>44798</v>
      </c>
      <c r="CF1" s="2">
        <v>44799</v>
      </c>
      <c r="CG1" s="2">
        <v>44802</v>
      </c>
      <c r="CH1" s="2">
        <v>44803</v>
      </c>
      <c r="CI1" s="2">
        <v>44804</v>
      </c>
      <c r="CJ1" s="2">
        <v>44805</v>
      </c>
      <c r="CK1" s="2">
        <v>44806</v>
      </c>
      <c r="CL1" s="2">
        <v>44809</v>
      </c>
      <c r="CM1" s="2">
        <v>44810</v>
      </c>
      <c r="CN1" s="2">
        <v>44811</v>
      </c>
      <c r="CO1" s="2">
        <v>44812</v>
      </c>
      <c r="CP1" s="2">
        <v>44816</v>
      </c>
      <c r="CQ1" s="2">
        <v>44817</v>
      </c>
      <c r="CR1" s="2">
        <v>44818</v>
      </c>
      <c r="CS1" s="2">
        <v>44819</v>
      </c>
      <c r="CT1" s="2">
        <v>44820</v>
      </c>
      <c r="CU1" s="2">
        <v>44823</v>
      </c>
      <c r="CV1" s="2">
        <v>44824</v>
      </c>
      <c r="CW1" s="2">
        <v>44825</v>
      </c>
      <c r="CX1" s="2">
        <v>44826</v>
      </c>
      <c r="CY1" s="2">
        <v>44827</v>
      </c>
      <c r="CZ1" s="2">
        <v>44830</v>
      </c>
      <c r="DA1" s="2">
        <v>44831</v>
      </c>
      <c r="DB1" s="2">
        <v>44832</v>
      </c>
      <c r="DC1" s="2">
        <v>44833</v>
      </c>
      <c r="DD1" s="2">
        <v>44834</v>
      </c>
      <c r="DE1" s="2">
        <v>44837</v>
      </c>
      <c r="DF1" s="2">
        <v>44838</v>
      </c>
      <c r="DG1" s="2">
        <v>44839</v>
      </c>
      <c r="DH1" s="2">
        <v>44840</v>
      </c>
      <c r="DI1" s="2">
        <v>44841</v>
      </c>
      <c r="DJ1" s="2">
        <v>44845</v>
      </c>
      <c r="DK1" s="2">
        <v>44846</v>
      </c>
      <c r="DL1" s="2">
        <v>44847</v>
      </c>
      <c r="DM1" t="s">
        <v>2</v>
      </c>
      <c r="DN1" t="s">
        <v>3</v>
      </c>
      <c r="DO1" t="s">
        <v>4</v>
      </c>
      <c r="DP1" t="s">
        <v>5</v>
      </c>
      <c r="DQ1" t="s">
        <v>6</v>
      </c>
      <c r="DR1" t="s">
        <v>7</v>
      </c>
    </row>
    <row r="2" spans="1:122">
      <c r="A2" s="22" t="s">
        <v>52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1</v>
      </c>
      <c r="AQ2">
        <v>1</v>
      </c>
      <c r="AR2">
        <v>1</v>
      </c>
      <c r="AS2">
        <v>2</v>
      </c>
      <c r="AT2">
        <v>3</v>
      </c>
      <c r="AU2">
        <v>3</v>
      </c>
      <c r="AV2">
        <v>3</v>
      </c>
      <c r="AW2">
        <v>3</v>
      </c>
      <c r="AX2">
        <v>3</v>
      </c>
      <c r="AY2">
        <v>3</v>
      </c>
      <c r="AZ2">
        <v>3</v>
      </c>
      <c r="BA2">
        <v>3</v>
      </c>
      <c r="BB2">
        <v>3</v>
      </c>
      <c r="BC2">
        <v>3</v>
      </c>
      <c r="BD2">
        <v>3</v>
      </c>
      <c r="BE2">
        <v>3</v>
      </c>
      <c r="BF2">
        <v>4</v>
      </c>
      <c r="BG2">
        <v>4</v>
      </c>
      <c r="BH2">
        <v>4</v>
      </c>
      <c r="BI2">
        <v>4</v>
      </c>
      <c r="BJ2">
        <v>4</v>
      </c>
      <c r="BK2">
        <v>4</v>
      </c>
      <c r="BL2">
        <v>4</v>
      </c>
      <c r="BM2">
        <v>4</v>
      </c>
      <c r="BN2">
        <v>4</v>
      </c>
      <c r="BO2">
        <v>3</v>
      </c>
      <c r="BP2">
        <v>3</v>
      </c>
      <c r="BQ2">
        <v>3</v>
      </c>
      <c r="BR2">
        <v>3</v>
      </c>
      <c r="BS2">
        <v>4</v>
      </c>
      <c r="BT2">
        <v>4</v>
      </c>
      <c r="BU2">
        <v>4</v>
      </c>
      <c r="BV2">
        <v>4</v>
      </c>
      <c r="BW2">
        <v>4</v>
      </c>
      <c r="BX2">
        <v>4</v>
      </c>
      <c r="BY2">
        <v>4</v>
      </c>
      <c r="BZ2">
        <v>4</v>
      </c>
      <c r="CA2">
        <v>4</v>
      </c>
      <c r="CB2">
        <v>4</v>
      </c>
      <c r="CC2">
        <v>4</v>
      </c>
      <c r="CD2">
        <v>4</v>
      </c>
      <c r="CE2">
        <v>4</v>
      </c>
      <c r="CF2">
        <v>4</v>
      </c>
      <c r="CG2">
        <v>4</v>
      </c>
      <c r="CH2">
        <v>4</v>
      </c>
      <c r="CI2">
        <v>4</v>
      </c>
      <c r="CJ2">
        <v>4</v>
      </c>
      <c r="CK2">
        <v>4</v>
      </c>
      <c r="CL2">
        <v>4</v>
      </c>
      <c r="CM2">
        <v>4</v>
      </c>
      <c r="CN2">
        <v>5</v>
      </c>
      <c r="CO2">
        <v>5</v>
      </c>
      <c r="CP2">
        <v>5</v>
      </c>
      <c r="CQ2">
        <v>5</v>
      </c>
      <c r="CR2">
        <v>5</v>
      </c>
      <c r="CS2">
        <v>5</v>
      </c>
      <c r="CT2">
        <v>5</v>
      </c>
      <c r="CU2">
        <v>5</v>
      </c>
      <c r="CV2">
        <v>5</v>
      </c>
      <c r="CW2">
        <v>5</v>
      </c>
      <c r="CX2">
        <v>5</v>
      </c>
      <c r="CY2">
        <v>5</v>
      </c>
      <c r="CZ2">
        <v>5</v>
      </c>
      <c r="DA2">
        <v>5</v>
      </c>
      <c r="DB2">
        <v>5</v>
      </c>
      <c r="DC2">
        <v>5</v>
      </c>
      <c r="DD2">
        <v>5</v>
      </c>
      <c r="DE2">
        <v>5</v>
      </c>
      <c r="DF2">
        <v>5</v>
      </c>
      <c r="DG2">
        <v>5</v>
      </c>
      <c r="DH2">
        <v>5</v>
      </c>
      <c r="DI2">
        <v>5</v>
      </c>
      <c r="DJ2">
        <v>5</v>
      </c>
      <c r="DK2">
        <v>5</v>
      </c>
      <c r="DL2">
        <v>5</v>
      </c>
      <c r="DM2">
        <v>5</v>
      </c>
      <c r="DN2">
        <v>5</v>
      </c>
      <c r="DO2">
        <v>5</v>
      </c>
      <c r="DP2">
        <v>5</v>
      </c>
      <c r="DQ2">
        <v>5</v>
      </c>
      <c r="DR2">
        <v>5</v>
      </c>
    </row>
    <row r="3" spans="1:12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1</v>
      </c>
      <c r="W3">
        <v>1</v>
      </c>
      <c r="X3">
        <v>1</v>
      </c>
      <c r="Y3">
        <v>1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1</v>
      </c>
      <c r="AI3">
        <v>1</v>
      </c>
      <c r="AJ3">
        <v>1</v>
      </c>
      <c r="AK3">
        <v>1</v>
      </c>
      <c r="AL3">
        <v>1</v>
      </c>
      <c r="AM3">
        <v>3</v>
      </c>
      <c r="AN3">
        <v>3</v>
      </c>
      <c r="AO3">
        <v>3</v>
      </c>
      <c r="AP3">
        <v>3</v>
      </c>
      <c r="AQ3">
        <v>3</v>
      </c>
      <c r="AR3">
        <v>4</v>
      </c>
      <c r="AS3">
        <v>4</v>
      </c>
      <c r="AT3">
        <v>4</v>
      </c>
      <c r="AU3">
        <v>4</v>
      </c>
      <c r="AV3">
        <v>4</v>
      </c>
      <c r="AW3">
        <v>4</v>
      </c>
      <c r="AX3">
        <v>4</v>
      </c>
      <c r="AY3">
        <v>4</v>
      </c>
      <c r="AZ3">
        <v>4</v>
      </c>
      <c r="BA3">
        <v>4</v>
      </c>
      <c r="BB3">
        <v>4</v>
      </c>
      <c r="BC3">
        <v>4</v>
      </c>
      <c r="BD3">
        <v>4</v>
      </c>
      <c r="BE3">
        <v>5</v>
      </c>
      <c r="BF3">
        <v>5</v>
      </c>
      <c r="BG3">
        <v>5</v>
      </c>
      <c r="BH3">
        <v>5</v>
      </c>
      <c r="BI3">
        <v>5</v>
      </c>
      <c r="BJ3">
        <v>5</v>
      </c>
      <c r="BK3">
        <v>5</v>
      </c>
      <c r="BL3">
        <v>5</v>
      </c>
      <c r="BM3">
        <v>5</v>
      </c>
      <c r="BN3">
        <v>5</v>
      </c>
      <c r="BO3">
        <v>6</v>
      </c>
      <c r="BP3">
        <v>6</v>
      </c>
      <c r="BQ3">
        <v>6</v>
      </c>
      <c r="BR3">
        <v>6</v>
      </c>
      <c r="BS3">
        <v>6</v>
      </c>
      <c r="BT3">
        <v>6</v>
      </c>
      <c r="BU3">
        <v>6</v>
      </c>
      <c r="BV3">
        <v>6</v>
      </c>
      <c r="BW3">
        <v>7</v>
      </c>
      <c r="BX3">
        <v>7</v>
      </c>
      <c r="BY3">
        <v>7</v>
      </c>
      <c r="BZ3">
        <v>7</v>
      </c>
      <c r="CA3">
        <v>7</v>
      </c>
      <c r="CB3">
        <v>7</v>
      </c>
      <c r="CC3">
        <v>7</v>
      </c>
      <c r="CD3">
        <v>7</v>
      </c>
      <c r="CE3">
        <v>7</v>
      </c>
      <c r="CF3">
        <v>7</v>
      </c>
      <c r="CG3">
        <v>7</v>
      </c>
      <c r="CH3">
        <v>7</v>
      </c>
      <c r="CI3">
        <v>7</v>
      </c>
      <c r="CJ3">
        <v>7</v>
      </c>
      <c r="CK3">
        <v>7</v>
      </c>
      <c r="CL3">
        <v>7</v>
      </c>
      <c r="CM3">
        <v>7</v>
      </c>
      <c r="CN3">
        <v>7</v>
      </c>
      <c r="CO3">
        <v>8</v>
      </c>
      <c r="CP3">
        <v>8</v>
      </c>
      <c r="CQ3">
        <v>8</v>
      </c>
      <c r="CR3">
        <v>8</v>
      </c>
      <c r="CS3">
        <v>8</v>
      </c>
      <c r="CT3">
        <v>8</v>
      </c>
      <c r="CU3">
        <v>8</v>
      </c>
      <c r="CV3">
        <v>8</v>
      </c>
      <c r="CW3">
        <v>8</v>
      </c>
      <c r="CX3">
        <v>8</v>
      </c>
      <c r="CY3">
        <v>8</v>
      </c>
      <c r="CZ3">
        <v>8</v>
      </c>
      <c r="DA3">
        <v>8</v>
      </c>
      <c r="DB3">
        <v>8</v>
      </c>
      <c r="DC3">
        <v>8</v>
      </c>
      <c r="DD3">
        <v>8</v>
      </c>
      <c r="DE3">
        <v>8</v>
      </c>
      <c r="DF3">
        <v>8</v>
      </c>
      <c r="DG3">
        <v>8</v>
      </c>
      <c r="DH3">
        <v>8</v>
      </c>
      <c r="DI3">
        <v>8</v>
      </c>
      <c r="DJ3">
        <v>8</v>
      </c>
      <c r="DK3">
        <v>8</v>
      </c>
      <c r="DL3">
        <v>8</v>
      </c>
      <c r="DM3">
        <v>8</v>
      </c>
      <c r="DN3">
        <v>9</v>
      </c>
      <c r="DO3">
        <v>9</v>
      </c>
      <c r="DP3">
        <v>9</v>
      </c>
      <c r="DQ3">
        <v>9</v>
      </c>
      <c r="DR3">
        <v>9</v>
      </c>
    </row>
    <row r="4" spans="1:122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1</v>
      </c>
      <c r="AA4">
        <v>1</v>
      </c>
      <c r="AB4">
        <v>1</v>
      </c>
      <c r="AC4">
        <v>1</v>
      </c>
      <c r="AD4">
        <v>1</v>
      </c>
      <c r="AE4">
        <v>1</v>
      </c>
      <c r="AF4">
        <v>1</v>
      </c>
      <c r="AG4">
        <v>1</v>
      </c>
      <c r="AH4">
        <v>1</v>
      </c>
      <c r="AI4">
        <v>1</v>
      </c>
      <c r="AJ4">
        <v>1</v>
      </c>
      <c r="AK4">
        <v>1</v>
      </c>
      <c r="AL4">
        <v>1</v>
      </c>
      <c r="AM4">
        <v>2</v>
      </c>
      <c r="AN4">
        <v>2</v>
      </c>
      <c r="AO4">
        <v>2</v>
      </c>
      <c r="AP4">
        <v>4</v>
      </c>
      <c r="AQ4">
        <v>4</v>
      </c>
      <c r="AR4">
        <v>4</v>
      </c>
      <c r="AS4">
        <v>4</v>
      </c>
      <c r="AT4">
        <v>4</v>
      </c>
      <c r="AU4">
        <v>4</v>
      </c>
      <c r="AV4">
        <v>5</v>
      </c>
      <c r="AW4">
        <v>5</v>
      </c>
      <c r="AX4">
        <v>5</v>
      </c>
      <c r="AY4">
        <v>5</v>
      </c>
      <c r="AZ4">
        <v>5</v>
      </c>
      <c r="BA4">
        <v>5</v>
      </c>
      <c r="BB4">
        <v>5</v>
      </c>
      <c r="BC4">
        <v>5</v>
      </c>
      <c r="BD4">
        <v>5</v>
      </c>
      <c r="BE4">
        <v>5</v>
      </c>
      <c r="BF4">
        <v>5</v>
      </c>
      <c r="BG4">
        <v>5</v>
      </c>
      <c r="BH4">
        <v>5</v>
      </c>
      <c r="BI4">
        <v>5</v>
      </c>
      <c r="BJ4">
        <v>6</v>
      </c>
      <c r="BK4">
        <v>6</v>
      </c>
      <c r="BL4">
        <v>6</v>
      </c>
      <c r="BM4">
        <v>6</v>
      </c>
      <c r="BN4">
        <v>6</v>
      </c>
      <c r="BO4">
        <v>6</v>
      </c>
      <c r="BP4">
        <v>6</v>
      </c>
      <c r="BQ4">
        <v>6</v>
      </c>
      <c r="BR4">
        <v>7</v>
      </c>
      <c r="BS4">
        <v>7</v>
      </c>
      <c r="BT4">
        <v>7</v>
      </c>
      <c r="BU4">
        <v>7</v>
      </c>
      <c r="BV4">
        <v>7</v>
      </c>
      <c r="BW4">
        <v>8</v>
      </c>
      <c r="BX4">
        <v>8</v>
      </c>
      <c r="BY4">
        <v>8</v>
      </c>
      <c r="BZ4">
        <v>8</v>
      </c>
      <c r="CA4">
        <v>8</v>
      </c>
      <c r="CB4">
        <v>9</v>
      </c>
      <c r="CC4">
        <v>9</v>
      </c>
      <c r="CD4">
        <v>9</v>
      </c>
      <c r="CE4">
        <v>9</v>
      </c>
      <c r="CF4">
        <v>9</v>
      </c>
      <c r="CG4">
        <v>9</v>
      </c>
      <c r="CH4">
        <v>9</v>
      </c>
      <c r="CI4">
        <v>9</v>
      </c>
      <c r="CJ4">
        <v>9</v>
      </c>
      <c r="CK4">
        <v>9</v>
      </c>
      <c r="CL4">
        <v>9</v>
      </c>
      <c r="CM4">
        <v>9</v>
      </c>
      <c r="CN4">
        <v>9</v>
      </c>
      <c r="CO4">
        <v>9</v>
      </c>
      <c r="CP4">
        <v>10</v>
      </c>
      <c r="CQ4">
        <v>10</v>
      </c>
      <c r="CR4">
        <v>10</v>
      </c>
      <c r="CS4">
        <v>10</v>
      </c>
      <c r="CT4">
        <v>10</v>
      </c>
      <c r="CU4">
        <v>10</v>
      </c>
      <c r="CV4">
        <v>11</v>
      </c>
      <c r="CW4">
        <v>11</v>
      </c>
      <c r="CX4">
        <v>11</v>
      </c>
      <c r="CY4">
        <v>11</v>
      </c>
      <c r="CZ4">
        <v>11</v>
      </c>
      <c r="DA4">
        <v>11</v>
      </c>
      <c r="DB4">
        <v>11</v>
      </c>
      <c r="DC4">
        <v>11</v>
      </c>
      <c r="DD4">
        <v>12</v>
      </c>
      <c r="DE4">
        <v>12</v>
      </c>
      <c r="DF4">
        <v>12</v>
      </c>
      <c r="DG4">
        <v>12</v>
      </c>
      <c r="DH4">
        <v>12</v>
      </c>
      <c r="DI4">
        <v>12</v>
      </c>
      <c r="DJ4">
        <v>12</v>
      </c>
      <c r="DK4">
        <v>12</v>
      </c>
      <c r="DL4">
        <v>12</v>
      </c>
      <c r="DM4">
        <v>13</v>
      </c>
      <c r="DN4">
        <v>13</v>
      </c>
      <c r="DO4">
        <v>13</v>
      </c>
      <c r="DP4">
        <v>13</v>
      </c>
      <c r="DQ4">
        <v>13</v>
      </c>
      <c r="DR4">
        <v>14</v>
      </c>
    </row>
    <row r="5" spans="1:122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1</v>
      </c>
      <c r="O5">
        <v>1</v>
      </c>
      <c r="P5">
        <v>2</v>
      </c>
      <c r="Q5">
        <v>2</v>
      </c>
      <c r="R5">
        <v>2</v>
      </c>
      <c r="S5">
        <v>3</v>
      </c>
      <c r="T5">
        <v>3</v>
      </c>
      <c r="U5">
        <v>3</v>
      </c>
      <c r="V5">
        <v>3</v>
      </c>
      <c r="W5">
        <v>3</v>
      </c>
      <c r="X5">
        <v>3</v>
      </c>
      <c r="Y5">
        <v>3</v>
      </c>
      <c r="Z5">
        <v>3</v>
      </c>
      <c r="AA5">
        <v>3</v>
      </c>
      <c r="AB5">
        <v>3</v>
      </c>
      <c r="AC5">
        <v>3</v>
      </c>
      <c r="AD5">
        <v>4</v>
      </c>
      <c r="AE5">
        <v>4</v>
      </c>
      <c r="AF5">
        <v>4</v>
      </c>
      <c r="AG5">
        <v>4</v>
      </c>
      <c r="AH5">
        <v>4</v>
      </c>
      <c r="AI5">
        <v>4</v>
      </c>
      <c r="AJ5">
        <v>4</v>
      </c>
      <c r="AK5">
        <v>4</v>
      </c>
      <c r="AL5">
        <v>4</v>
      </c>
      <c r="AM5">
        <v>5</v>
      </c>
      <c r="AN5">
        <v>5</v>
      </c>
      <c r="AO5">
        <v>5</v>
      </c>
      <c r="AP5">
        <v>7</v>
      </c>
      <c r="AQ5">
        <v>7</v>
      </c>
      <c r="AR5">
        <v>7</v>
      </c>
      <c r="AS5">
        <v>7</v>
      </c>
      <c r="AT5">
        <v>7</v>
      </c>
      <c r="AU5">
        <v>7</v>
      </c>
      <c r="AV5">
        <v>7</v>
      </c>
      <c r="AW5">
        <v>7</v>
      </c>
      <c r="AX5">
        <v>7</v>
      </c>
      <c r="AY5">
        <v>7</v>
      </c>
      <c r="AZ5">
        <v>7</v>
      </c>
      <c r="BA5">
        <v>7</v>
      </c>
      <c r="BB5">
        <v>7</v>
      </c>
      <c r="BC5">
        <v>7</v>
      </c>
      <c r="BD5">
        <v>7</v>
      </c>
      <c r="BE5">
        <v>7</v>
      </c>
      <c r="BF5">
        <v>7</v>
      </c>
      <c r="BG5">
        <v>7</v>
      </c>
      <c r="BH5">
        <v>7</v>
      </c>
      <c r="BI5">
        <v>8</v>
      </c>
      <c r="BJ5">
        <v>8</v>
      </c>
      <c r="BK5">
        <v>9</v>
      </c>
      <c r="BL5">
        <v>9</v>
      </c>
      <c r="BM5">
        <v>9</v>
      </c>
      <c r="BN5">
        <v>9</v>
      </c>
      <c r="BO5">
        <v>9</v>
      </c>
      <c r="BP5">
        <v>9</v>
      </c>
      <c r="BQ5">
        <v>9</v>
      </c>
      <c r="BR5">
        <v>9</v>
      </c>
      <c r="BS5">
        <v>9</v>
      </c>
      <c r="BT5">
        <v>9</v>
      </c>
      <c r="BU5">
        <v>9</v>
      </c>
      <c r="BV5">
        <v>10</v>
      </c>
      <c r="BW5">
        <v>10</v>
      </c>
      <c r="BX5">
        <v>10</v>
      </c>
      <c r="BY5">
        <v>11</v>
      </c>
      <c r="BZ5">
        <v>11</v>
      </c>
      <c r="CA5">
        <v>11</v>
      </c>
      <c r="CB5">
        <v>11</v>
      </c>
      <c r="CC5">
        <v>11</v>
      </c>
      <c r="CD5">
        <v>11</v>
      </c>
      <c r="CE5">
        <v>11</v>
      </c>
      <c r="CF5">
        <v>11</v>
      </c>
      <c r="CG5">
        <v>11</v>
      </c>
      <c r="CH5">
        <v>11</v>
      </c>
      <c r="CI5">
        <v>11</v>
      </c>
      <c r="CJ5">
        <v>11</v>
      </c>
      <c r="CK5">
        <v>11</v>
      </c>
      <c r="CL5">
        <v>11</v>
      </c>
      <c r="CM5">
        <v>11</v>
      </c>
      <c r="CN5">
        <v>11</v>
      </c>
      <c r="CO5">
        <v>11</v>
      </c>
      <c r="CP5">
        <v>11</v>
      </c>
      <c r="CQ5">
        <v>11</v>
      </c>
      <c r="CR5">
        <v>11</v>
      </c>
      <c r="CS5">
        <v>12</v>
      </c>
      <c r="CT5">
        <v>12</v>
      </c>
      <c r="CU5">
        <v>12</v>
      </c>
      <c r="CV5">
        <v>12</v>
      </c>
      <c r="CW5">
        <v>12</v>
      </c>
      <c r="CX5">
        <v>12</v>
      </c>
      <c r="CY5">
        <v>12</v>
      </c>
      <c r="CZ5">
        <v>12</v>
      </c>
      <c r="DA5">
        <v>12</v>
      </c>
      <c r="DB5">
        <v>12</v>
      </c>
      <c r="DC5">
        <v>12</v>
      </c>
      <c r="DD5">
        <v>13</v>
      </c>
      <c r="DE5">
        <v>13</v>
      </c>
      <c r="DF5">
        <v>13</v>
      </c>
      <c r="DG5">
        <v>13</v>
      </c>
      <c r="DH5">
        <v>13</v>
      </c>
      <c r="DI5">
        <v>14</v>
      </c>
      <c r="DJ5">
        <v>16</v>
      </c>
      <c r="DK5">
        <v>16</v>
      </c>
      <c r="DL5">
        <v>16</v>
      </c>
      <c r="DM5">
        <v>16</v>
      </c>
      <c r="DN5">
        <v>16</v>
      </c>
      <c r="DO5">
        <v>16</v>
      </c>
      <c r="DP5">
        <v>16</v>
      </c>
      <c r="DQ5">
        <v>16</v>
      </c>
      <c r="DR5">
        <v>16</v>
      </c>
    </row>
    <row r="6" spans="1:122">
      <c r="A6" s="23"/>
      <c r="B6" s="1">
        <v>5</v>
      </c>
      <c r="C6">
        <v>1</v>
      </c>
      <c r="D6">
        <v>1</v>
      </c>
      <c r="E6">
        <v>1</v>
      </c>
      <c r="F6">
        <v>1</v>
      </c>
      <c r="G6">
        <v>2</v>
      </c>
      <c r="H6">
        <v>2</v>
      </c>
      <c r="I6">
        <v>2</v>
      </c>
      <c r="J6">
        <v>2</v>
      </c>
      <c r="K6">
        <v>2</v>
      </c>
      <c r="L6">
        <v>2</v>
      </c>
      <c r="M6">
        <v>2</v>
      </c>
      <c r="N6">
        <v>3</v>
      </c>
      <c r="O6">
        <v>3</v>
      </c>
      <c r="P6">
        <v>4</v>
      </c>
      <c r="Q6">
        <v>4</v>
      </c>
      <c r="R6">
        <v>4</v>
      </c>
      <c r="S6">
        <v>4</v>
      </c>
      <c r="T6">
        <v>4</v>
      </c>
      <c r="U6">
        <v>4</v>
      </c>
      <c r="V6">
        <v>6</v>
      </c>
      <c r="W6">
        <v>6</v>
      </c>
      <c r="X6">
        <v>6</v>
      </c>
      <c r="Y6">
        <v>6</v>
      </c>
      <c r="Z6">
        <v>7</v>
      </c>
      <c r="AA6">
        <v>7</v>
      </c>
      <c r="AB6">
        <v>7</v>
      </c>
      <c r="AC6">
        <v>8</v>
      </c>
      <c r="AD6">
        <v>8</v>
      </c>
      <c r="AE6">
        <v>8</v>
      </c>
      <c r="AF6">
        <v>8</v>
      </c>
      <c r="AG6">
        <v>8</v>
      </c>
      <c r="AH6">
        <v>11</v>
      </c>
      <c r="AI6">
        <v>11</v>
      </c>
      <c r="AJ6">
        <v>11</v>
      </c>
      <c r="AK6">
        <v>11</v>
      </c>
      <c r="AL6">
        <v>11</v>
      </c>
      <c r="AM6">
        <v>11</v>
      </c>
      <c r="AN6">
        <v>11</v>
      </c>
      <c r="AO6">
        <v>11</v>
      </c>
      <c r="AP6">
        <v>12</v>
      </c>
      <c r="AQ6">
        <v>12</v>
      </c>
      <c r="AR6">
        <v>12</v>
      </c>
      <c r="AS6">
        <v>12</v>
      </c>
      <c r="AT6">
        <v>15</v>
      </c>
      <c r="AU6">
        <v>15</v>
      </c>
      <c r="AV6">
        <v>15</v>
      </c>
      <c r="AW6">
        <v>16</v>
      </c>
      <c r="AX6">
        <v>16</v>
      </c>
      <c r="AY6">
        <v>16</v>
      </c>
      <c r="AZ6">
        <v>16</v>
      </c>
      <c r="BA6">
        <v>16</v>
      </c>
      <c r="BB6">
        <v>16</v>
      </c>
      <c r="BC6">
        <v>16</v>
      </c>
      <c r="BD6">
        <v>16</v>
      </c>
      <c r="BE6">
        <v>16</v>
      </c>
      <c r="BF6">
        <v>18</v>
      </c>
      <c r="BG6">
        <v>18</v>
      </c>
      <c r="BH6">
        <v>18</v>
      </c>
      <c r="BI6">
        <v>18</v>
      </c>
      <c r="BJ6">
        <v>18</v>
      </c>
      <c r="BK6">
        <v>18</v>
      </c>
      <c r="BL6">
        <v>19</v>
      </c>
      <c r="BM6">
        <v>19</v>
      </c>
      <c r="BN6">
        <v>19</v>
      </c>
      <c r="BO6">
        <v>20</v>
      </c>
      <c r="BP6">
        <v>20</v>
      </c>
      <c r="BQ6">
        <v>20</v>
      </c>
      <c r="BR6">
        <v>20</v>
      </c>
      <c r="BS6">
        <v>20</v>
      </c>
      <c r="BT6">
        <v>22</v>
      </c>
      <c r="BU6">
        <v>23</v>
      </c>
      <c r="BV6">
        <v>23</v>
      </c>
      <c r="BW6">
        <v>26</v>
      </c>
      <c r="BX6">
        <v>26</v>
      </c>
      <c r="BY6">
        <v>27</v>
      </c>
      <c r="BZ6">
        <v>27</v>
      </c>
      <c r="CA6">
        <v>27</v>
      </c>
      <c r="CB6">
        <v>27</v>
      </c>
      <c r="CC6">
        <v>27</v>
      </c>
      <c r="CD6">
        <v>27</v>
      </c>
      <c r="CE6">
        <v>27</v>
      </c>
      <c r="CF6">
        <v>27</v>
      </c>
      <c r="CG6">
        <v>28</v>
      </c>
      <c r="CH6">
        <v>28</v>
      </c>
      <c r="CI6">
        <v>28</v>
      </c>
      <c r="CJ6">
        <v>28</v>
      </c>
      <c r="CK6">
        <v>27</v>
      </c>
      <c r="CL6">
        <v>27</v>
      </c>
      <c r="CM6">
        <v>27</v>
      </c>
      <c r="CN6">
        <v>27</v>
      </c>
      <c r="CO6">
        <v>28</v>
      </c>
      <c r="CP6">
        <v>28</v>
      </c>
      <c r="CQ6">
        <v>29</v>
      </c>
      <c r="CR6">
        <v>29</v>
      </c>
      <c r="CS6">
        <v>29</v>
      </c>
      <c r="CT6">
        <v>30</v>
      </c>
      <c r="CU6">
        <v>31</v>
      </c>
      <c r="CV6">
        <v>31</v>
      </c>
      <c r="CW6">
        <v>32</v>
      </c>
      <c r="CX6">
        <v>33</v>
      </c>
      <c r="CY6">
        <v>33</v>
      </c>
      <c r="CZ6">
        <v>34</v>
      </c>
      <c r="DA6">
        <v>35</v>
      </c>
      <c r="DB6">
        <v>35</v>
      </c>
      <c r="DC6">
        <v>35</v>
      </c>
      <c r="DD6">
        <v>37</v>
      </c>
      <c r="DE6">
        <v>38</v>
      </c>
      <c r="DF6">
        <v>38</v>
      </c>
      <c r="DG6">
        <v>39</v>
      </c>
      <c r="DH6">
        <v>39</v>
      </c>
      <c r="DI6">
        <v>39</v>
      </c>
      <c r="DJ6">
        <v>39</v>
      </c>
      <c r="DK6">
        <v>39</v>
      </c>
      <c r="DL6">
        <v>39</v>
      </c>
      <c r="DM6">
        <v>39</v>
      </c>
      <c r="DN6">
        <v>39</v>
      </c>
      <c r="DO6">
        <v>39</v>
      </c>
      <c r="DP6">
        <v>39</v>
      </c>
      <c r="DQ6">
        <v>39</v>
      </c>
      <c r="DR6">
        <v>39</v>
      </c>
    </row>
    <row r="7" spans="1:122">
      <c r="A7" s="23"/>
      <c r="B7" s="1" t="s">
        <v>9</v>
      </c>
      <c r="C7">
        <f t="shared" ref="C7:AH7" si="0">SUM(C2:C6)</f>
        <v>1</v>
      </c>
      <c r="D7">
        <f t="shared" si="0"/>
        <v>1</v>
      </c>
      <c r="E7">
        <f t="shared" si="0"/>
        <v>1</v>
      </c>
      <c r="F7">
        <f t="shared" si="0"/>
        <v>1</v>
      </c>
      <c r="G7">
        <f t="shared" si="0"/>
        <v>2</v>
      </c>
      <c r="H7">
        <f t="shared" si="0"/>
        <v>2</v>
      </c>
      <c r="I7">
        <f t="shared" si="0"/>
        <v>2</v>
      </c>
      <c r="J7">
        <f t="shared" si="0"/>
        <v>2</v>
      </c>
      <c r="K7">
        <f t="shared" si="0"/>
        <v>2</v>
      </c>
      <c r="L7">
        <f t="shared" si="0"/>
        <v>2</v>
      </c>
      <c r="M7">
        <f t="shared" si="0"/>
        <v>2</v>
      </c>
      <c r="N7">
        <f t="shared" si="0"/>
        <v>4</v>
      </c>
      <c r="O7">
        <f t="shared" si="0"/>
        <v>4</v>
      </c>
      <c r="P7">
        <f t="shared" si="0"/>
        <v>6</v>
      </c>
      <c r="Q7">
        <f t="shared" si="0"/>
        <v>6</v>
      </c>
      <c r="R7">
        <f t="shared" si="0"/>
        <v>6</v>
      </c>
      <c r="S7">
        <f t="shared" si="0"/>
        <v>7</v>
      </c>
      <c r="T7">
        <f t="shared" si="0"/>
        <v>7</v>
      </c>
      <c r="U7">
        <f t="shared" si="0"/>
        <v>7</v>
      </c>
      <c r="V7">
        <f t="shared" si="0"/>
        <v>10</v>
      </c>
      <c r="W7">
        <f t="shared" si="0"/>
        <v>10</v>
      </c>
      <c r="X7">
        <f t="shared" si="0"/>
        <v>10</v>
      </c>
      <c r="Y7">
        <f t="shared" si="0"/>
        <v>10</v>
      </c>
      <c r="Z7">
        <f t="shared" si="0"/>
        <v>12</v>
      </c>
      <c r="AA7">
        <f t="shared" si="0"/>
        <v>12</v>
      </c>
      <c r="AB7">
        <f t="shared" si="0"/>
        <v>12</v>
      </c>
      <c r="AC7">
        <f t="shared" si="0"/>
        <v>13</v>
      </c>
      <c r="AD7">
        <f t="shared" si="0"/>
        <v>14</v>
      </c>
      <c r="AE7">
        <f t="shared" si="0"/>
        <v>14</v>
      </c>
      <c r="AF7">
        <f t="shared" si="0"/>
        <v>14</v>
      </c>
      <c r="AG7">
        <f t="shared" si="0"/>
        <v>14</v>
      </c>
      <c r="AH7">
        <f t="shared" si="0"/>
        <v>17</v>
      </c>
      <c r="AI7">
        <f t="shared" ref="AI7:BN7" si="1">SUM(AI2:AI6)</f>
        <v>17</v>
      </c>
      <c r="AJ7">
        <f t="shared" si="1"/>
        <v>17</v>
      </c>
      <c r="AK7">
        <f t="shared" si="1"/>
        <v>17</v>
      </c>
      <c r="AL7">
        <f t="shared" si="1"/>
        <v>17</v>
      </c>
      <c r="AM7">
        <f t="shared" si="1"/>
        <v>21</v>
      </c>
      <c r="AN7">
        <f t="shared" si="1"/>
        <v>21</v>
      </c>
      <c r="AO7">
        <f t="shared" si="1"/>
        <v>21</v>
      </c>
      <c r="AP7">
        <f t="shared" si="1"/>
        <v>27</v>
      </c>
      <c r="AQ7">
        <f t="shared" si="1"/>
        <v>27</v>
      </c>
      <c r="AR7">
        <f t="shared" si="1"/>
        <v>28</v>
      </c>
      <c r="AS7">
        <f t="shared" si="1"/>
        <v>29</v>
      </c>
      <c r="AT7">
        <f t="shared" si="1"/>
        <v>33</v>
      </c>
      <c r="AU7">
        <f t="shared" si="1"/>
        <v>33</v>
      </c>
      <c r="AV7">
        <f t="shared" si="1"/>
        <v>34</v>
      </c>
      <c r="AW7">
        <f t="shared" si="1"/>
        <v>35</v>
      </c>
      <c r="AX7">
        <f t="shared" si="1"/>
        <v>35</v>
      </c>
      <c r="AY7">
        <f t="shared" si="1"/>
        <v>35</v>
      </c>
      <c r="AZ7">
        <f t="shared" si="1"/>
        <v>35</v>
      </c>
      <c r="BA7">
        <f t="shared" si="1"/>
        <v>35</v>
      </c>
      <c r="BB7">
        <f t="shared" si="1"/>
        <v>35</v>
      </c>
      <c r="BC7">
        <f t="shared" si="1"/>
        <v>35</v>
      </c>
      <c r="BD7">
        <f t="shared" si="1"/>
        <v>35</v>
      </c>
      <c r="BE7">
        <f t="shared" si="1"/>
        <v>36</v>
      </c>
      <c r="BF7">
        <f t="shared" si="1"/>
        <v>39</v>
      </c>
      <c r="BG7">
        <f t="shared" si="1"/>
        <v>39</v>
      </c>
      <c r="BH7">
        <f t="shared" si="1"/>
        <v>39</v>
      </c>
      <c r="BI7">
        <f t="shared" si="1"/>
        <v>40</v>
      </c>
      <c r="BJ7">
        <f t="shared" si="1"/>
        <v>41</v>
      </c>
      <c r="BK7">
        <f t="shared" si="1"/>
        <v>42</v>
      </c>
      <c r="BL7">
        <f t="shared" si="1"/>
        <v>43</v>
      </c>
      <c r="BM7">
        <f t="shared" si="1"/>
        <v>43</v>
      </c>
      <c r="BN7">
        <f t="shared" si="1"/>
        <v>43</v>
      </c>
      <c r="BO7">
        <f t="shared" ref="BO7:CT7" si="2">SUM(BO2:BO6)</f>
        <v>44</v>
      </c>
      <c r="BP7">
        <f t="shared" si="2"/>
        <v>44</v>
      </c>
      <c r="BQ7">
        <f t="shared" si="2"/>
        <v>44</v>
      </c>
      <c r="BR7">
        <f t="shared" si="2"/>
        <v>45</v>
      </c>
      <c r="BS7">
        <f t="shared" si="2"/>
        <v>46</v>
      </c>
      <c r="BT7">
        <f t="shared" si="2"/>
        <v>48</v>
      </c>
      <c r="BU7">
        <f t="shared" si="2"/>
        <v>49</v>
      </c>
      <c r="BV7">
        <f t="shared" si="2"/>
        <v>50</v>
      </c>
      <c r="BW7">
        <f t="shared" si="2"/>
        <v>55</v>
      </c>
      <c r="BX7">
        <f t="shared" si="2"/>
        <v>55</v>
      </c>
      <c r="BY7">
        <f t="shared" si="2"/>
        <v>57</v>
      </c>
      <c r="BZ7">
        <f t="shared" si="2"/>
        <v>57</v>
      </c>
      <c r="CA7">
        <f t="shared" si="2"/>
        <v>57</v>
      </c>
      <c r="CB7">
        <f t="shared" si="2"/>
        <v>58</v>
      </c>
      <c r="CC7">
        <f t="shared" si="2"/>
        <v>58</v>
      </c>
      <c r="CD7">
        <f t="shared" si="2"/>
        <v>58</v>
      </c>
      <c r="CE7">
        <f t="shared" si="2"/>
        <v>58</v>
      </c>
      <c r="CF7">
        <f t="shared" si="2"/>
        <v>58</v>
      </c>
      <c r="CG7">
        <f t="shared" si="2"/>
        <v>59</v>
      </c>
      <c r="CH7">
        <f t="shared" si="2"/>
        <v>59</v>
      </c>
      <c r="CI7">
        <f t="shared" si="2"/>
        <v>59</v>
      </c>
      <c r="CJ7">
        <f t="shared" si="2"/>
        <v>59</v>
      </c>
      <c r="CK7">
        <f t="shared" si="2"/>
        <v>58</v>
      </c>
      <c r="CL7">
        <f t="shared" si="2"/>
        <v>58</v>
      </c>
      <c r="CM7">
        <f t="shared" si="2"/>
        <v>58</v>
      </c>
      <c r="CN7">
        <f t="shared" si="2"/>
        <v>59</v>
      </c>
      <c r="CO7">
        <f t="shared" si="2"/>
        <v>61</v>
      </c>
      <c r="CP7">
        <f t="shared" si="2"/>
        <v>62</v>
      </c>
      <c r="CQ7">
        <f t="shared" si="2"/>
        <v>63</v>
      </c>
      <c r="CR7">
        <f t="shared" si="2"/>
        <v>63</v>
      </c>
      <c r="CS7">
        <f t="shared" si="2"/>
        <v>64</v>
      </c>
      <c r="CT7">
        <f t="shared" si="2"/>
        <v>65</v>
      </c>
      <c r="CU7">
        <f t="shared" ref="CU7:DZ7" si="3">SUM(CU2:CU6)</f>
        <v>66</v>
      </c>
      <c r="CV7">
        <f t="shared" si="3"/>
        <v>67</v>
      </c>
      <c r="CW7">
        <f t="shared" si="3"/>
        <v>68</v>
      </c>
      <c r="CX7">
        <f t="shared" si="3"/>
        <v>69</v>
      </c>
      <c r="CY7">
        <f t="shared" si="3"/>
        <v>69</v>
      </c>
      <c r="CZ7">
        <f t="shared" si="3"/>
        <v>70</v>
      </c>
      <c r="DA7">
        <f t="shared" si="3"/>
        <v>71</v>
      </c>
      <c r="DB7">
        <f t="shared" si="3"/>
        <v>71</v>
      </c>
      <c r="DC7">
        <f t="shared" si="3"/>
        <v>71</v>
      </c>
      <c r="DD7">
        <f t="shared" si="3"/>
        <v>75</v>
      </c>
      <c r="DE7">
        <f t="shared" si="3"/>
        <v>76</v>
      </c>
      <c r="DF7">
        <f t="shared" si="3"/>
        <v>76</v>
      </c>
      <c r="DG7">
        <f t="shared" si="3"/>
        <v>77</v>
      </c>
      <c r="DH7">
        <f t="shared" si="3"/>
        <v>77</v>
      </c>
      <c r="DI7">
        <f t="shared" si="3"/>
        <v>78</v>
      </c>
      <c r="DJ7">
        <f t="shared" si="3"/>
        <v>80</v>
      </c>
      <c r="DK7">
        <f t="shared" si="3"/>
        <v>80</v>
      </c>
      <c r="DL7">
        <f t="shared" si="3"/>
        <v>80</v>
      </c>
      <c r="DM7">
        <v>81</v>
      </c>
      <c r="DN7">
        <v>82</v>
      </c>
      <c r="DO7">
        <v>82</v>
      </c>
      <c r="DP7">
        <v>82</v>
      </c>
      <c r="DQ7">
        <v>82</v>
      </c>
      <c r="DR7">
        <v>83</v>
      </c>
    </row>
    <row r="8" spans="1:122">
      <c r="A8" s="23"/>
      <c r="B8" s="1" t="s">
        <v>10</v>
      </c>
      <c r="C8" s="15">
        <f t="shared" ref="C8:AH8" si="4">SUMPRODUCT(C2:C6,$B$2:$B$6)/SUM(C2:C6)</f>
        <v>5</v>
      </c>
      <c r="D8" s="15">
        <f t="shared" si="4"/>
        <v>5</v>
      </c>
      <c r="E8" s="15">
        <f t="shared" si="4"/>
        <v>5</v>
      </c>
      <c r="F8" s="15">
        <f t="shared" si="4"/>
        <v>5</v>
      </c>
      <c r="G8" s="15">
        <f t="shared" si="4"/>
        <v>5</v>
      </c>
      <c r="H8" s="15">
        <f t="shared" si="4"/>
        <v>5</v>
      </c>
      <c r="I8" s="15">
        <f t="shared" si="4"/>
        <v>5</v>
      </c>
      <c r="J8" s="15">
        <f t="shared" si="4"/>
        <v>5</v>
      </c>
      <c r="K8" s="15">
        <f t="shared" si="4"/>
        <v>5</v>
      </c>
      <c r="L8" s="15">
        <f t="shared" si="4"/>
        <v>5</v>
      </c>
      <c r="M8" s="15">
        <f t="shared" si="4"/>
        <v>5</v>
      </c>
      <c r="N8" s="15">
        <f t="shared" si="4"/>
        <v>4.75</v>
      </c>
      <c r="O8" s="15">
        <f t="shared" si="4"/>
        <v>4.75</v>
      </c>
      <c r="P8" s="15">
        <f t="shared" si="4"/>
        <v>4.666666666666667</v>
      </c>
      <c r="Q8" s="15">
        <f t="shared" si="4"/>
        <v>4.666666666666667</v>
      </c>
      <c r="R8" s="15">
        <f t="shared" si="4"/>
        <v>4.666666666666667</v>
      </c>
      <c r="S8" s="15">
        <f t="shared" si="4"/>
        <v>4.5714285714285712</v>
      </c>
      <c r="T8" s="15">
        <f t="shared" si="4"/>
        <v>4.5714285714285712</v>
      </c>
      <c r="U8" s="15">
        <f t="shared" si="4"/>
        <v>4.5714285714285712</v>
      </c>
      <c r="V8" s="15">
        <f t="shared" si="4"/>
        <v>4.4000000000000004</v>
      </c>
      <c r="W8" s="15">
        <f t="shared" si="4"/>
        <v>4.4000000000000004</v>
      </c>
      <c r="X8" s="15">
        <f t="shared" si="4"/>
        <v>4.4000000000000004</v>
      </c>
      <c r="Y8" s="15">
        <f t="shared" si="4"/>
        <v>4.4000000000000004</v>
      </c>
      <c r="Z8" s="15">
        <f t="shared" si="4"/>
        <v>4.333333333333333</v>
      </c>
      <c r="AA8" s="15">
        <f t="shared" si="4"/>
        <v>4.333333333333333</v>
      </c>
      <c r="AB8" s="15">
        <f t="shared" si="4"/>
        <v>4.333333333333333</v>
      </c>
      <c r="AC8" s="15">
        <f t="shared" si="4"/>
        <v>4.384615384615385</v>
      </c>
      <c r="AD8" s="15">
        <f t="shared" si="4"/>
        <v>4.3571428571428568</v>
      </c>
      <c r="AE8" s="15">
        <f t="shared" si="4"/>
        <v>4.3571428571428568</v>
      </c>
      <c r="AF8" s="15">
        <f t="shared" si="4"/>
        <v>4.3571428571428568</v>
      </c>
      <c r="AG8" s="15">
        <f t="shared" si="4"/>
        <v>4.3571428571428568</v>
      </c>
      <c r="AH8" s="15">
        <f t="shared" si="4"/>
        <v>4.4705882352941178</v>
      </c>
      <c r="AI8" s="15">
        <f t="shared" ref="AI8:BN8" si="5">SUMPRODUCT(AI2:AI6,$B$2:$B$6)/SUM(AI2:AI6)</f>
        <v>4.4705882352941178</v>
      </c>
      <c r="AJ8" s="15">
        <f t="shared" si="5"/>
        <v>4.4705882352941178</v>
      </c>
      <c r="AK8" s="15">
        <f t="shared" si="5"/>
        <v>4.4705882352941178</v>
      </c>
      <c r="AL8" s="15">
        <f t="shared" si="5"/>
        <v>4.4705882352941178</v>
      </c>
      <c r="AM8" s="15">
        <f t="shared" si="5"/>
        <v>4.1428571428571432</v>
      </c>
      <c r="AN8" s="15">
        <f t="shared" si="5"/>
        <v>4.1428571428571432</v>
      </c>
      <c r="AO8" s="15">
        <f t="shared" si="5"/>
        <v>4.1428571428571432</v>
      </c>
      <c r="AP8" s="15">
        <f t="shared" si="5"/>
        <v>3.9629629629629628</v>
      </c>
      <c r="AQ8" s="15">
        <f t="shared" si="5"/>
        <v>3.9629629629629628</v>
      </c>
      <c r="AR8" s="15">
        <f t="shared" si="5"/>
        <v>3.8928571428571428</v>
      </c>
      <c r="AS8" s="15">
        <f t="shared" si="5"/>
        <v>3.7931034482758621</v>
      </c>
      <c r="AT8" s="15">
        <f t="shared" si="5"/>
        <v>3.8181818181818183</v>
      </c>
      <c r="AU8" s="15">
        <f t="shared" si="5"/>
        <v>3.8181818181818183</v>
      </c>
      <c r="AV8" s="15">
        <f t="shared" si="5"/>
        <v>3.7941176470588234</v>
      </c>
      <c r="AW8" s="15">
        <f t="shared" si="5"/>
        <v>3.8285714285714287</v>
      </c>
      <c r="AX8" s="15">
        <f t="shared" si="5"/>
        <v>3.8285714285714287</v>
      </c>
      <c r="AY8" s="15">
        <f t="shared" si="5"/>
        <v>3.8285714285714287</v>
      </c>
      <c r="AZ8" s="15">
        <f t="shared" si="5"/>
        <v>3.8285714285714287</v>
      </c>
      <c r="BA8" s="15">
        <f t="shared" si="5"/>
        <v>3.8285714285714287</v>
      </c>
      <c r="BB8" s="15">
        <f t="shared" si="5"/>
        <v>3.8285714285714287</v>
      </c>
      <c r="BC8" s="15">
        <f t="shared" si="5"/>
        <v>3.8285714285714287</v>
      </c>
      <c r="BD8" s="15">
        <f t="shared" si="5"/>
        <v>3.8285714285714287</v>
      </c>
      <c r="BE8" s="15">
        <f t="shared" si="5"/>
        <v>3.7777777777777777</v>
      </c>
      <c r="BF8" s="15">
        <f t="shared" si="5"/>
        <v>3.7692307692307692</v>
      </c>
      <c r="BG8" s="15">
        <f t="shared" si="5"/>
        <v>3.7692307692307692</v>
      </c>
      <c r="BH8" s="15">
        <f t="shared" si="5"/>
        <v>3.7692307692307692</v>
      </c>
      <c r="BI8" s="15">
        <f t="shared" si="5"/>
        <v>3.7749999999999999</v>
      </c>
      <c r="BJ8" s="15">
        <f t="shared" si="5"/>
        <v>3.7560975609756095</v>
      </c>
      <c r="BK8" s="15">
        <f t="shared" si="5"/>
        <v>3.7619047619047619</v>
      </c>
      <c r="BL8" s="15">
        <f t="shared" si="5"/>
        <v>3.7906976744186047</v>
      </c>
      <c r="BM8" s="15">
        <f t="shared" si="5"/>
        <v>3.7906976744186047</v>
      </c>
      <c r="BN8" s="15">
        <f t="shared" si="5"/>
        <v>3.7906976744186047</v>
      </c>
      <c r="BO8" s="15">
        <f t="shared" ref="BO8:CT8" si="6">SUMPRODUCT(BO2:BO6,$B$2:$B$6)/SUM(BO2:BO6)</f>
        <v>3.8409090909090908</v>
      </c>
      <c r="BP8" s="15">
        <f t="shared" si="6"/>
        <v>3.8409090909090908</v>
      </c>
      <c r="BQ8" s="15">
        <f t="shared" si="6"/>
        <v>3.8409090909090908</v>
      </c>
      <c r="BR8" s="15">
        <f t="shared" si="6"/>
        <v>3.8222222222222224</v>
      </c>
      <c r="BS8" s="15">
        <f t="shared" si="6"/>
        <v>3.7608695652173911</v>
      </c>
      <c r="BT8" s="15">
        <f t="shared" si="6"/>
        <v>3.8125</v>
      </c>
      <c r="BU8" s="15">
        <f t="shared" si="6"/>
        <v>3.8367346938775508</v>
      </c>
      <c r="BV8" s="15">
        <f t="shared" si="6"/>
        <v>3.84</v>
      </c>
      <c r="BW8" s="15">
        <f t="shared" si="6"/>
        <v>3.8545454545454545</v>
      </c>
      <c r="BX8" s="15">
        <f t="shared" si="6"/>
        <v>3.8545454545454545</v>
      </c>
      <c r="BY8" s="15">
        <f t="shared" si="6"/>
        <v>3.8771929824561404</v>
      </c>
      <c r="BZ8" s="15">
        <f t="shared" si="6"/>
        <v>3.8771929824561404</v>
      </c>
      <c r="CA8" s="15">
        <f t="shared" si="6"/>
        <v>3.8771929824561404</v>
      </c>
      <c r="CB8" s="15">
        <f t="shared" si="6"/>
        <v>3.8620689655172415</v>
      </c>
      <c r="CC8" s="15">
        <f t="shared" si="6"/>
        <v>3.8620689655172415</v>
      </c>
      <c r="CD8" s="15">
        <f t="shared" si="6"/>
        <v>3.8620689655172415</v>
      </c>
      <c r="CE8" s="15">
        <f t="shared" si="6"/>
        <v>3.8620689655172415</v>
      </c>
      <c r="CF8" s="15">
        <f t="shared" si="6"/>
        <v>3.8620689655172415</v>
      </c>
      <c r="CG8" s="15">
        <f t="shared" si="6"/>
        <v>3.8813559322033897</v>
      </c>
      <c r="CH8" s="15">
        <f t="shared" si="6"/>
        <v>3.8813559322033897</v>
      </c>
      <c r="CI8" s="15">
        <f t="shared" si="6"/>
        <v>3.8813559322033897</v>
      </c>
      <c r="CJ8" s="15">
        <f t="shared" si="6"/>
        <v>3.8813559322033897</v>
      </c>
      <c r="CK8" s="15">
        <f t="shared" si="6"/>
        <v>3.8620689655172415</v>
      </c>
      <c r="CL8" s="15">
        <f t="shared" si="6"/>
        <v>3.8620689655172415</v>
      </c>
      <c r="CM8" s="15">
        <f t="shared" si="6"/>
        <v>3.8620689655172415</v>
      </c>
      <c r="CN8" s="15">
        <f t="shared" si="6"/>
        <v>3.8135593220338984</v>
      </c>
      <c r="CO8" s="15">
        <f t="shared" si="6"/>
        <v>3.8032786885245899</v>
      </c>
      <c r="CP8" s="15">
        <f t="shared" si="6"/>
        <v>3.7903225806451615</v>
      </c>
      <c r="CQ8" s="15">
        <f t="shared" si="6"/>
        <v>3.8095238095238093</v>
      </c>
      <c r="CR8" s="15">
        <f t="shared" si="6"/>
        <v>3.8095238095238093</v>
      </c>
      <c r="CS8" s="15">
        <f t="shared" si="6"/>
        <v>3.8125</v>
      </c>
      <c r="CT8" s="15">
        <f t="shared" si="6"/>
        <v>3.8307692307692309</v>
      </c>
      <c r="CU8" s="15">
        <f t="shared" ref="CU8:DL8" si="7">SUMPRODUCT(CU2:CU6,$B$2:$B$6)/SUM(CU2:CU6)</f>
        <v>3.8484848484848486</v>
      </c>
      <c r="CV8" s="15">
        <f t="shared" si="7"/>
        <v>3.8358208955223883</v>
      </c>
      <c r="CW8" s="15">
        <f t="shared" si="7"/>
        <v>3.8529411764705883</v>
      </c>
      <c r="CX8" s="15">
        <f t="shared" si="7"/>
        <v>3.8695652173913042</v>
      </c>
      <c r="CY8" s="15">
        <f t="shared" si="7"/>
        <v>3.8695652173913042</v>
      </c>
      <c r="CZ8" s="15">
        <f t="shared" si="7"/>
        <v>3.8857142857142857</v>
      </c>
      <c r="DA8" s="15">
        <f t="shared" si="7"/>
        <v>3.9014084507042255</v>
      </c>
      <c r="DB8" s="15">
        <f t="shared" si="7"/>
        <v>3.9014084507042255</v>
      </c>
      <c r="DC8" s="15">
        <f t="shared" si="7"/>
        <v>3.9014084507042255</v>
      </c>
      <c r="DD8" s="15">
        <f t="shared" si="7"/>
        <v>3.92</v>
      </c>
      <c r="DE8" s="15">
        <f t="shared" si="7"/>
        <v>3.9342105263157894</v>
      </c>
      <c r="DF8" s="15">
        <f t="shared" si="7"/>
        <v>3.9342105263157894</v>
      </c>
      <c r="DG8" s="15">
        <f t="shared" si="7"/>
        <v>3.948051948051948</v>
      </c>
      <c r="DH8" s="15">
        <f t="shared" si="7"/>
        <v>3.948051948051948</v>
      </c>
      <c r="DI8" s="15">
        <f t="shared" si="7"/>
        <v>3.9487179487179489</v>
      </c>
      <c r="DJ8" s="15">
        <f t="shared" si="7"/>
        <v>3.95</v>
      </c>
      <c r="DK8" s="15">
        <f t="shared" si="7"/>
        <v>3.95</v>
      </c>
      <c r="DL8" s="15">
        <f t="shared" si="7"/>
        <v>3.95</v>
      </c>
      <c r="DM8">
        <v>3.9380000000000002</v>
      </c>
      <c r="DN8">
        <v>3.915</v>
      </c>
      <c r="DO8">
        <v>3.915</v>
      </c>
      <c r="DP8">
        <v>3.915</v>
      </c>
      <c r="DQ8">
        <v>3.915</v>
      </c>
      <c r="DR8">
        <v>3.9039999999999999</v>
      </c>
    </row>
    <row r="21" spans="3:29"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R21"/>
  <sheetViews>
    <sheetView workbookViewId="0">
      <pane xSplit="2" topLeftCell="DE1" activePane="topRight" state="frozen"/>
      <selection activeCell="LN33" sqref="LN33"/>
      <selection pane="topRight" activeCell="DK24" sqref="DK24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0" width="8.375" style="20" bestFit="1" customWidth="1"/>
    <col min="11" max="23" width="9.375" style="20" bestFit="1" customWidth="1"/>
    <col min="24" max="28" width="8.375" style="20" bestFit="1" customWidth="1"/>
    <col min="29" max="43" width="9.375" style="20" bestFit="1" customWidth="1"/>
    <col min="44" max="49" width="8.375" style="20" bestFit="1" customWidth="1"/>
    <col min="50" max="64" width="9.375" style="20" bestFit="1" customWidth="1"/>
    <col min="65" max="71" width="8.375" style="20" bestFit="1" customWidth="1"/>
    <col min="72" max="87" width="9.375" style="20" bestFit="1" customWidth="1"/>
    <col min="88" max="93" width="8.375" style="20" bestFit="1" customWidth="1"/>
    <col min="94" max="113" width="9.375" style="20" bestFit="1" customWidth="1"/>
    <col min="114" max="121" width="10.375" style="20" bestFit="1" customWidth="1"/>
    <col min="122" max="122" width="10.375" bestFit="1" customWidth="1"/>
  </cols>
  <sheetData>
    <row r="1" spans="1:122">
      <c r="A1" s="21" t="s">
        <v>0</v>
      </c>
      <c r="B1" s="1"/>
      <c r="C1" s="2">
        <v>44676</v>
      </c>
      <c r="D1" s="2">
        <v>44677</v>
      </c>
      <c r="E1" s="2">
        <v>44678</v>
      </c>
      <c r="F1" s="2">
        <v>44679</v>
      </c>
      <c r="G1" s="2">
        <v>44680</v>
      </c>
      <c r="H1" s="2">
        <v>44685</v>
      </c>
      <c r="I1" s="2">
        <v>44686</v>
      </c>
      <c r="J1" s="2">
        <v>44690</v>
      </c>
      <c r="K1" s="2">
        <v>44693</v>
      </c>
      <c r="L1" s="2">
        <v>44694</v>
      </c>
      <c r="M1" s="2">
        <v>44697</v>
      </c>
      <c r="N1" s="2">
        <v>44698</v>
      </c>
      <c r="O1" s="2">
        <v>44699</v>
      </c>
      <c r="P1" s="2">
        <v>44701</v>
      </c>
      <c r="Q1" s="2">
        <v>44704</v>
      </c>
      <c r="R1" s="2">
        <v>44705</v>
      </c>
      <c r="S1" s="2">
        <v>44706</v>
      </c>
      <c r="T1" s="2">
        <v>44707</v>
      </c>
      <c r="U1" s="2">
        <v>44708</v>
      </c>
      <c r="V1" s="2">
        <v>44711</v>
      </c>
      <c r="W1" s="2">
        <v>44712</v>
      </c>
      <c r="X1" s="2">
        <v>44713</v>
      </c>
      <c r="Y1" s="2">
        <v>44714</v>
      </c>
      <c r="Z1" s="2">
        <v>44719</v>
      </c>
      <c r="AA1" s="2">
        <v>44720</v>
      </c>
      <c r="AB1" s="2">
        <v>44721</v>
      </c>
      <c r="AC1" s="2">
        <v>44722</v>
      </c>
      <c r="AD1" s="2">
        <v>44725</v>
      </c>
      <c r="AE1" s="2">
        <v>44726</v>
      </c>
      <c r="AF1" s="2">
        <v>44727</v>
      </c>
      <c r="AG1" s="2">
        <v>44728</v>
      </c>
      <c r="AH1" s="2">
        <v>44729</v>
      </c>
      <c r="AI1" s="2">
        <v>44732</v>
      </c>
      <c r="AJ1" s="2">
        <v>44733</v>
      </c>
      <c r="AK1" s="2">
        <v>44734</v>
      </c>
      <c r="AL1" s="2">
        <v>44735</v>
      </c>
      <c r="AM1" s="2">
        <v>44736</v>
      </c>
      <c r="AN1" s="2">
        <v>44739</v>
      </c>
      <c r="AO1" s="2">
        <v>44740</v>
      </c>
      <c r="AP1" s="2">
        <v>44741</v>
      </c>
      <c r="AQ1" s="2">
        <v>44742</v>
      </c>
      <c r="AR1" s="2">
        <v>44743</v>
      </c>
      <c r="AS1" s="2">
        <v>44746</v>
      </c>
      <c r="AT1" s="2">
        <v>44747</v>
      </c>
      <c r="AU1" s="2">
        <v>44748</v>
      </c>
      <c r="AV1" s="2">
        <v>44749</v>
      </c>
      <c r="AW1" s="2">
        <v>44750</v>
      </c>
      <c r="AX1" s="2">
        <v>44753</v>
      </c>
      <c r="AY1" s="2">
        <v>44754</v>
      </c>
      <c r="AZ1" s="2">
        <v>44755</v>
      </c>
      <c r="BA1" s="2">
        <v>44756</v>
      </c>
      <c r="BB1" s="2">
        <v>44757</v>
      </c>
      <c r="BC1" s="2">
        <v>44760</v>
      </c>
      <c r="BD1" s="2">
        <v>44761</v>
      </c>
      <c r="BE1" s="2">
        <v>44762</v>
      </c>
      <c r="BF1" s="2">
        <v>44763</v>
      </c>
      <c r="BG1" s="2">
        <v>44764</v>
      </c>
      <c r="BH1" s="2">
        <v>44767</v>
      </c>
      <c r="BI1" s="2">
        <v>44768</v>
      </c>
      <c r="BJ1" s="2">
        <v>44769</v>
      </c>
      <c r="BK1" s="2">
        <v>44770</v>
      </c>
      <c r="BL1" s="2">
        <v>44771</v>
      </c>
      <c r="BM1" s="2">
        <v>44774</v>
      </c>
      <c r="BN1" s="2">
        <v>44775</v>
      </c>
      <c r="BO1" s="2">
        <v>44776</v>
      </c>
      <c r="BP1" s="2">
        <v>44777</v>
      </c>
      <c r="BQ1" s="2">
        <v>44778</v>
      </c>
      <c r="BR1" s="2">
        <v>44781</v>
      </c>
      <c r="BS1" s="2">
        <v>44782</v>
      </c>
      <c r="BT1" s="2">
        <v>44783</v>
      </c>
      <c r="BU1" s="2">
        <v>44784</v>
      </c>
      <c r="BV1" s="2">
        <v>44785</v>
      </c>
      <c r="BW1" s="2">
        <v>44788</v>
      </c>
      <c r="BX1" s="2">
        <v>44789</v>
      </c>
      <c r="BY1" s="2">
        <v>44790</v>
      </c>
      <c r="BZ1" s="2">
        <v>44791</v>
      </c>
      <c r="CA1" s="2">
        <v>44792</v>
      </c>
      <c r="CB1" s="2">
        <v>44795</v>
      </c>
      <c r="CC1" s="2">
        <v>44796</v>
      </c>
      <c r="CD1" s="2">
        <v>44797</v>
      </c>
      <c r="CE1" s="2">
        <v>44798</v>
      </c>
      <c r="CF1" s="2">
        <v>44799</v>
      </c>
      <c r="CG1" s="2">
        <v>44802</v>
      </c>
      <c r="CH1" s="2">
        <v>44803</v>
      </c>
      <c r="CI1" s="2">
        <v>44804</v>
      </c>
      <c r="CJ1" s="2">
        <v>44805</v>
      </c>
      <c r="CK1" s="2">
        <v>44806</v>
      </c>
      <c r="CL1" s="2">
        <v>44809</v>
      </c>
      <c r="CM1" s="2">
        <v>44810</v>
      </c>
      <c r="CN1" s="2">
        <v>44811</v>
      </c>
      <c r="CO1" s="2">
        <v>44812</v>
      </c>
      <c r="CP1" s="2">
        <v>44816</v>
      </c>
      <c r="CQ1" s="2">
        <v>44817</v>
      </c>
      <c r="CR1" s="2">
        <v>44818</v>
      </c>
      <c r="CS1" s="2">
        <v>44819</v>
      </c>
      <c r="CT1" s="2">
        <v>44820</v>
      </c>
      <c r="CU1" s="2">
        <v>44823</v>
      </c>
      <c r="CV1" s="2">
        <v>44824</v>
      </c>
      <c r="CW1" s="2">
        <v>44825</v>
      </c>
      <c r="CX1" s="2">
        <v>44826</v>
      </c>
      <c r="CY1" s="2">
        <v>44827</v>
      </c>
      <c r="CZ1" s="2">
        <v>44830</v>
      </c>
      <c r="DA1" s="2">
        <v>44831</v>
      </c>
      <c r="DB1" s="2">
        <v>44832</v>
      </c>
      <c r="DC1" s="2">
        <v>44833</v>
      </c>
      <c r="DD1" s="2">
        <v>44834</v>
      </c>
      <c r="DE1" s="2">
        <v>44837</v>
      </c>
      <c r="DF1" s="2">
        <v>44838</v>
      </c>
      <c r="DG1" s="2">
        <v>44839</v>
      </c>
      <c r="DH1" s="2">
        <v>44840</v>
      </c>
      <c r="DI1" s="2">
        <v>44841</v>
      </c>
      <c r="DJ1" s="2">
        <v>44845</v>
      </c>
      <c r="DK1" s="2">
        <v>44846</v>
      </c>
      <c r="DL1" s="2">
        <v>44847</v>
      </c>
      <c r="DM1" t="s">
        <v>2</v>
      </c>
      <c r="DN1" t="s">
        <v>3</v>
      </c>
      <c r="DO1" t="s">
        <v>4</v>
      </c>
      <c r="DP1" t="s">
        <v>5</v>
      </c>
      <c r="DQ1" t="s">
        <v>6</v>
      </c>
      <c r="DR1" t="s">
        <v>7</v>
      </c>
    </row>
    <row r="2" spans="1:122">
      <c r="A2" s="26" t="s">
        <v>53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1</v>
      </c>
      <c r="BM2">
        <v>1</v>
      </c>
      <c r="BN2">
        <v>1</v>
      </c>
      <c r="BO2">
        <v>1</v>
      </c>
      <c r="BP2">
        <v>1</v>
      </c>
      <c r="BQ2">
        <v>1</v>
      </c>
      <c r="BR2">
        <v>1</v>
      </c>
      <c r="BS2">
        <v>1</v>
      </c>
      <c r="BT2">
        <v>1</v>
      </c>
      <c r="BU2">
        <v>1</v>
      </c>
      <c r="BV2">
        <v>1</v>
      </c>
      <c r="BW2">
        <v>1</v>
      </c>
      <c r="BX2">
        <v>1</v>
      </c>
      <c r="BY2">
        <v>1</v>
      </c>
      <c r="BZ2">
        <v>1</v>
      </c>
      <c r="CA2">
        <v>1</v>
      </c>
      <c r="CB2">
        <v>1</v>
      </c>
      <c r="CC2">
        <v>1</v>
      </c>
      <c r="CD2">
        <v>1</v>
      </c>
      <c r="CE2">
        <v>1</v>
      </c>
      <c r="CF2">
        <v>1</v>
      </c>
      <c r="CG2">
        <v>1</v>
      </c>
      <c r="CH2">
        <v>1</v>
      </c>
      <c r="CI2">
        <v>1</v>
      </c>
      <c r="CJ2">
        <v>1</v>
      </c>
      <c r="CK2">
        <v>1</v>
      </c>
      <c r="CL2">
        <v>1</v>
      </c>
      <c r="CM2">
        <v>1</v>
      </c>
      <c r="CN2">
        <v>1</v>
      </c>
      <c r="CO2">
        <v>1</v>
      </c>
      <c r="CP2">
        <v>1</v>
      </c>
      <c r="CQ2">
        <v>1</v>
      </c>
      <c r="CR2">
        <v>1</v>
      </c>
      <c r="CS2">
        <v>1</v>
      </c>
      <c r="CT2">
        <v>1</v>
      </c>
      <c r="CU2">
        <v>1</v>
      </c>
      <c r="CV2">
        <v>1</v>
      </c>
      <c r="CW2">
        <v>1</v>
      </c>
      <c r="CX2">
        <v>1</v>
      </c>
      <c r="CY2">
        <v>1</v>
      </c>
      <c r="CZ2">
        <v>1</v>
      </c>
      <c r="DA2">
        <v>1</v>
      </c>
      <c r="DB2">
        <v>1</v>
      </c>
      <c r="DC2">
        <v>1</v>
      </c>
      <c r="DD2">
        <v>1</v>
      </c>
      <c r="DE2">
        <v>1</v>
      </c>
      <c r="DF2">
        <v>1</v>
      </c>
      <c r="DG2">
        <v>1</v>
      </c>
      <c r="DH2">
        <v>1</v>
      </c>
      <c r="DI2">
        <v>1</v>
      </c>
      <c r="DJ2">
        <v>1</v>
      </c>
      <c r="DK2">
        <v>1</v>
      </c>
      <c r="DL2">
        <v>1</v>
      </c>
      <c r="DM2">
        <v>1</v>
      </c>
      <c r="DN2">
        <v>1</v>
      </c>
      <c r="DO2">
        <v>1</v>
      </c>
      <c r="DP2">
        <v>1</v>
      </c>
      <c r="DQ2">
        <v>1</v>
      </c>
      <c r="DR2">
        <v>1</v>
      </c>
    </row>
    <row r="3" spans="1:12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1</v>
      </c>
      <c r="BU3">
        <v>1</v>
      </c>
      <c r="BV3">
        <v>1</v>
      </c>
      <c r="BW3">
        <v>1</v>
      </c>
      <c r="BX3">
        <v>1</v>
      </c>
      <c r="BY3">
        <v>1</v>
      </c>
      <c r="BZ3">
        <v>1</v>
      </c>
      <c r="CA3">
        <v>1</v>
      </c>
      <c r="CB3">
        <v>1</v>
      </c>
      <c r="CC3">
        <v>1</v>
      </c>
      <c r="CD3">
        <v>1</v>
      </c>
      <c r="CE3">
        <v>1</v>
      </c>
      <c r="CF3">
        <v>1</v>
      </c>
      <c r="CG3">
        <v>1</v>
      </c>
      <c r="CH3">
        <v>1</v>
      </c>
      <c r="CI3">
        <v>1</v>
      </c>
      <c r="CJ3">
        <v>1</v>
      </c>
      <c r="CK3">
        <v>1</v>
      </c>
      <c r="CL3">
        <v>1</v>
      </c>
      <c r="CM3">
        <v>1</v>
      </c>
      <c r="CN3">
        <v>1</v>
      </c>
      <c r="CO3">
        <v>1</v>
      </c>
      <c r="CP3">
        <v>1</v>
      </c>
      <c r="CQ3">
        <v>1</v>
      </c>
      <c r="CR3">
        <v>1</v>
      </c>
      <c r="CS3">
        <v>1</v>
      </c>
      <c r="CT3">
        <v>1</v>
      </c>
      <c r="CU3">
        <v>1</v>
      </c>
      <c r="CV3">
        <v>1</v>
      </c>
      <c r="CW3">
        <v>1</v>
      </c>
      <c r="CX3">
        <v>1</v>
      </c>
      <c r="CY3">
        <v>1</v>
      </c>
      <c r="CZ3">
        <v>1</v>
      </c>
      <c r="DA3">
        <v>1</v>
      </c>
      <c r="DB3">
        <v>1</v>
      </c>
      <c r="DC3">
        <v>1</v>
      </c>
      <c r="DD3">
        <v>1</v>
      </c>
      <c r="DE3">
        <v>1</v>
      </c>
      <c r="DF3">
        <v>1</v>
      </c>
      <c r="DG3">
        <v>1</v>
      </c>
      <c r="DH3">
        <v>1</v>
      </c>
      <c r="DI3">
        <v>1</v>
      </c>
      <c r="DJ3">
        <v>1</v>
      </c>
      <c r="DK3">
        <v>1</v>
      </c>
      <c r="DL3">
        <v>1</v>
      </c>
      <c r="DM3">
        <v>1</v>
      </c>
      <c r="DN3">
        <v>1</v>
      </c>
      <c r="DO3">
        <v>1</v>
      </c>
      <c r="DP3">
        <v>1</v>
      </c>
      <c r="DQ3">
        <v>1</v>
      </c>
      <c r="DR3">
        <v>1</v>
      </c>
    </row>
    <row r="4" spans="1:122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1</v>
      </c>
      <c r="BD4">
        <v>1</v>
      </c>
      <c r="BE4">
        <v>1</v>
      </c>
      <c r="BF4">
        <v>1</v>
      </c>
      <c r="BG4">
        <v>1</v>
      </c>
      <c r="BH4">
        <v>1</v>
      </c>
      <c r="BI4">
        <v>1</v>
      </c>
      <c r="BJ4">
        <v>1</v>
      </c>
      <c r="BK4">
        <v>1</v>
      </c>
      <c r="BL4">
        <v>1</v>
      </c>
      <c r="BM4">
        <v>1</v>
      </c>
      <c r="BN4">
        <v>1</v>
      </c>
      <c r="BO4">
        <v>1</v>
      </c>
      <c r="BP4">
        <v>1</v>
      </c>
      <c r="BQ4">
        <v>1</v>
      </c>
      <c r="BR4">
        <v>1</v>
      </c>
      <c r="BS4">
        <v>1</v>
      </c>
      <c r="BT4">
        <v>1</v>
      </c>
      <c r="BU4">
        <v>1</v>
      </c>
      <c r="BV4">
        <v>1</v>
      </c>
      <c r="BW4">
        <v>1</v>
      </c>
      <c r="BX4">
        <v>3</v>
      </c>
      <c r="BY4">
        <v>3</v>
      </c>
      <c r="BZ4">
        <v>3</v>
      </c>
      <c r="CA4">
        <v>3</v>
      </c>
      <c r="CB4">
        <v>3</v>
      </c>
      <c r="CC4">
        <v>3</v>
      </c>
      <c r="CD4">
        <v>3</v>
      </c>
      <c r="CE4">
        <v>3</v>
      </c>
      <c r="CF4">
        <v>3</v>
      </c>
      <c r="CG4">
        <v>3</v>
      </c>
      <c r="CH4">
        <v>3</v>
      </c>
      <c r="CI4">
        <v>3</v>
      </c>
      <c r="CJ4">
        <v>3</v>
      </c>
      <c r="CK4">
        <v>3</v>
      </c>
      <c r="CL4">
        <v>3</v>
      </c>
      <c r="CM4">
        <v>3</v>
      </c>
      <c r="CN4">
        <v>3</v>
      </c>
      <c r="CO4">
        <v>3</v>
      </c>
      <c r="CP4">
        <v>3</v>
      </c>
      <c r="CQ4">
        <v>3</v>
      </c>
      <c r="CR4">
        <v>3</v>
      </c>
      <c r="CS4">
        <v>3</v>
      </c>
      <c r="CT4">
        <v>3</v>
      </c>
      <c r="CU4">
        <v>3</v>
      </c>
      <c r="CV4">
        <v>3</v>
      </c>
      <c r="CW4">
        <v>3</v>
      </c>
      <c r="CX4">
        <v>3</v>
      </c>
      <c r="CY4">
        <v>3</v>
      </c>
      <c r="CZ4">
        <v>3</v>
      </c>
      <c r="DA4">
        <v>3</v>
      </c>
      <c r="DB4">
        <v>3</v>
      </c>
      <c r="DC4">
        <v>3</v>
      </c>
      <c r="DD4">
        <v>3</v>
      </c>
      <c r="DE4">
        <v>3</v>
      </c>
      <c r="DF4">
        <v>3</v>
      </c>
      <c r="DG4">
        <v>3</v>
      </c>
      <c r="DH4">
        <v>3</v>
      </c>
      <c r="DI4">
        <v>3</v>
      </c>
      <c r="DJ4">
        <v>3</v>
      </c>
      <c r="DK4">
        <v>3</v>
      </c>
      <c r="DL4">
        <v>3</v>
      </c>
      <c r="DM4">
        <v>3</v>
      </c>
      <c r="DN4">
        <v>3</v>
      </c>
      <c r="DO4">
        <v>3</v>
      </c>
      <c r="DP4">
        <v>3</v>
      </c>
      <c r="DQ4">
        <v>3</v>
      </c>
      <c r="DR4">
        <v>3</v>
      </c>
    </row>
    <row r="5" spans="1:122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2</v>
      </c>
      <c r="AQ5">
        <v>2</v>
      </c>
      <c r="AR5">
        <v>2</v>
      </c>
      <c r="AS5">
        <v>2</v>
      </c>
      <c r="AT5">
        <v>2</v>
      </c>
      <c r="AU5">
        <v>2</v>
      </c>
      <c r="AV5">
        <v>2</v>
      </c>
      <c r="AW5">
        <v>2</v>
      </c>
      <c r="AX5">
        <v>2</v>
      </c>
      <c r="AY5">
        <v>2</v>
      </c>
      <c r="AZ5">
        <v>2</v>
      </c>
      <c r="BA5">
        <v>2</v>
      </c>
      <c r="BB5">
        <v>2</v>
      </c>
      <c r="BC5">
        <v>1</v>
      </c>
      <c r="BD5">
        <v>1</v>
      </c>
      <c r="BE5">
        <v>1</v>
      </c>
      <c r="BF5">
        <v>1</v>
      </c>
      <c r="BG5">
        <v>1</v>
      </c>
      <c r="BH5">
        <v>1</v>
      </c>
      <c r="BI5">
        <v>1</v>
      </c>
      <c r="BJ5">
        <v>1</v>
      </c>
      <c r="BK5">
        <v>1</v>
      </c>
      <c r="BL5">
        <v>1</v>
      </c>
      <c r="BM5">
        <v>1</v>
      </c>
      <c r="BN5">
        <v>1</v>
      </c>
      <c r="BO5">
        <v>1</v>
      </c>
      <c r="BP5">
        <v>1</v>
      </c>
      <c r="BQ5">
        <v>1</v>
      </c>
      <c r="BR5">
        <v>1</v>
      </c>
      <c r="BS5">
        <v>1</v>
      </c>
      <c r="BT5">
        <v>1</v>
      </c>
      <c r="BU5">
        <v>1</v>
      </c>
      <c r="BV5">
        <v>1</v>
      </c>
      <c r="BW5">
        <v>1</v>
      </c>
      <c r="BX5">
        <v>3</v>
      </c>
      <c r="BY5">
        <v>3</v>
      </c>
      <c r="BZ5">
        <v>3</v>
      </c>
      <c r="CA5">
        <v>3</v>
      </c>
      <c r="CB5">
        <v>3</v>
      </c>
      <c r="CC5">
        <v>3</v>
      </c>
      <c r="CD5">
        <v>3</v>
      </c>
      <c r="CE5">
        <v>3</v>
      </c>
      <c r="CF5">
        <v>3</v>
      </c>
      <c r="CG5">
        <v>3</v>
      </c>
      <c r="CH5">
        <v>3</v>
      </c>
      <c r="CI5">
        <v>3</v>
      </c>
      <c r="CJ5">
        <v>3</v>
      </c>
      <c r="CK5">
        <v>3</v>
      </c>
      <c r="CL5">
        <v>3</v>
      </c>
      <c r="CM5">
        <v>3</v>
      </c>
      <c r="CN5">
        <v>3</v>
      </c>
      <c r="CO5">
        <v>3</v>
      </c>
      <c r="CP5">
        <v>3</v>
      </c>
      <c r="CQ5">
        <v>3</v>
      </c>
      <c r="CR5">
        <v>3</v>
      </c>
      <c r="CS5">
        <v>3</v>
      </c>
      <c r="CT5">
        <v>3</v>
      </c>
      <c r="CU5">
        <v>3</v>
      </c>
      <c r="CV5">
        <v>4</v>
      </c>
      <c r="CW5">
        <v>4</v>
      </c>
      <c r="CX5">
        <v>4</v>
      </c>
      <c r="CY5">
        <v>4</v>
      </c>
      <c r="CZ5">
        <v>4</v>
      </c>
      <c r="DA5">
        <v>4</v>
      </c>
      <c r="DB5">
        <v>4</v>
      </c>
      <c r="DC5">
        <v>4</v>
      </c>
      <c r="DD5">
        <v>4</v>
      </c>
      <c r="DE5">
        <v>4</v>
      </c>
      <c r="DF5">
        <v>4</v>
      </c>
      <c r="DG5">
        <v>4</v>
      </c>
      <c r="DH5">
        <v>4</v>
      </c>
      <c r="DI5">
        <v>4</v>
      </c>
      <c r="DJ5">
        <v>4</v>
      </c>
      <c r="DK5">
        <v>4</v>
      </c>
      <c r="DL5">
        <v>4</v>
      </c>
      <c r="DM5">
        <v>4</v>
      </c>
      <c r="DN5">
        <v>4</v>
      </c>
      <c r="DO5">
        <v>4</v>
      </c>
      <c r="DP5">
        <v>4</v>
      </c>
      <c r="DQ5">
        <v>4</v>
      </c>
      <c r="DR5">
        <v>4</v>
      </c>
    </row>
    <row r="6" spans="1:122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1</v>
      </c>
      <c r="AH6">
        <v>1</v>
      </c>
      <c r="AI6">
        <v>1</v>
      </c>
      <c r="AJ6">
        <v>1</v>
      </c>
      <c r="AK6">
        <v>1</v>
      </c>
      <c r="AL6">
        <v>1</v>
      </c>
      <c r="AM6">
        <v>1</v>
      </c>
      <c r="AN6">
        <v>1</v>
      </c>
      <c r="AO6">
        <v>1</v>
      </c>
      <c r="AP6">
        <v>1</v>
      </c>
      <c r="AQ6">
        <v>1</v>
      </c>
      <c r="AR6">
        <v>1</v>
      </c>
      <c r="AS6">
        <v>1</v>
      </c>
      <c r="AT6">
        <v>1</v>
      </c>
      <c r="AU6">
        <v>1</v>
      </c>
      <c r="AV6">
        <v>1</v>
      </c>
      <c r="AW6">
        <v>1</v>
      </c>
      <c r="AX6">
        <v>1</v>
      </c>
      <c r="AY6">
        <v>1</v>
      </c>
      <c r="AZ6">
        <v>1</v>
      </c>
      <c r="BA6">
        <v>1</v>
      </c>
      <c r="BB6">
        <v>1</v>
      </c>
      <c r="BC6">
        <v>3</v>
      </c>
      <c r="BD6">
        <v>3</v>
      </c>
      <c r="BE6">
        <v>3</v>
      </c>
      <c r="BF6">
        <v>3</v>
      </c>
      <c r="BG6">
        <v>3</v>
      </c>
      <c r="BH6">
        <v>4</v>
      </c>
      <c r="BI6">
        <v>4</v>
      </c>
      <c r="BJ6">
        <v>4</v>
      </c>
      <c r="BK6">
        <v>4</v>
      </c>
      <c r="BL6">
        <v>4</v>
      </c>
      <c r="BM6">
        <v>4</v>
      </c>
      <c r="BN6">
        <v>4</v>
      </c>
      <c r="BO6">
        <v>4</v>
      </c>
      <c r="BP6">
        <v>5</v>
      </c>
      <c r="BQ6">
        <v>5</v>
      </c>
      <c r="BR6">
        <v>5</v>
      </c>
      <c r="BS6">
        <v>5</v>
      </c>
      <c r="BT6">
        <v>5</v>
      </c>
      <c r="BU6">
        <v>5</v>
      </c>
      <c r="BV6">
        <v>5</v>
      </c>
      <c r="BW6">
        <v>5</v>
      </c>
      <c r="BX6">
        <v>15</v>
      </c>
      <c r="BY6">
        <v>15</v>
      </c>
      <c r="BZ6">
        <v>15</v>
      </c>
      <c r="CA6">
        <v>15</v>
      </c>
      <c r="CB6">
        <v>15</v>
      </c>
      <c r="CC6">
        <v>15</v>
      </c>
      <c r="CD6">
        <v>15</v>
      </c>
      <c r="CE6">
        <v>15</v>
      </c>
      <c r="CF6">
        <v>15</v>
      </c>
      <c r="CG6">
        <v>15</v>
      </c>
      <c r="CH6">
        <v>15</v>
      </c>
      <c r="CI6">
        <v>15</v>
      </c>
      <c r="CJ6">
        <v>15</v>
      </c>
      <c r="CK6">
        <v>15</v>
      </c>
      <c r="CL6">
        <v>15</v>
      </c>
      <c r="CM6">
        <v>15</v>
      </c>
      <c r="CN6">
        <v>15</v>
      </c>
      <c r="CO6">
        <v>16</v>
      </c>
      <c r="CP6">
        <v>17</v>
      </c>
      <c r="CQ6">
        <v>17</v>
      </c>
      <c r="CR6">
        <v>17</v>
      </c>
      <c r="CS6">
        <v>17</v>
      </c>
      <c r="CT6">
        <v>17</v>
      </c>
      <c r="CU6">
        <v>18</v>
      </c>
      <c r="CV6">
        <v>18</v>
      </c>
      <c r="CW6">
        <v>18</v>
      </c>
      <c r="CX6">
        <v>18</v>
      </c>
      <c r="CY6">
        <v>18</v>
      </c>
      <c r="CZ6">
        <v>19</v>
      </c>
      <c r="DA6">
        <v>19</v>
      </c>
      <c r="DB6">
        <v>19</v>
      </c>
      <c r="DC6">
        <v>19</v>
      </c>
      <c r="DD6">
        <v>19</v>
      </c>
      <c r="DE6">
        <v>19</v>
      </c>
      <c r="DF6">
        <v>19</v>
      </c>
      <c r="DG6">
        <v>19</v>
      </c>
      <c r="DH6">
        <v>19</v>
      </c>
      <c r="DI6">
        <v>19</v>
      </c>
      <c r="DJ6">
        <v>20</v>
      </c>
      <c r="DK6">
        <v>20</v>
      </c>
      <c r="DL6">
        <v>21</v>
      </c>
      <c r="DM6">
        <v>21</v>
      </c>
      <c r="DN6">
        <v>21</v>
      </c>
      <c r="DO6">
        <v>21</v>
      </c>
      <c r="DP6">
        <v>21</v>
      </c>
      <c r="DQ6">
        <v>21</v>
      </c>
      <c r="DR6">
        <v>21</v>
      </c>
    </row>
    <row r="7" spans="1:122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0</v>
      </c>
      <c r="P7">
        <f t="shared" si="0"/>
        <v>0</v>
      </c>
      <c r="Q7">
        <f t="shared" si="0"/>
        <v>0</v>
      </c>
      <c r="R7">
        <f t="shared" si="0"/>
        <v>0</v>
      </c>
      <c r="S7">
        <f t="shared" si="0"/>
        <v>0</v>
      </c>
      <c r="T7">
        <f t="shared" si="0"/>
        <v>0</v>
      </c>
      <c r="U7">
        <f t="shared" si="0"/>
        <v>0</v>
      </c>
      <c r="V7">
        <f t="shared" si="0"/>
        <v>0</v>
      </c>
      <c r="W7">
        <f t="shared" si="0"/>
        <v>0</v>
      </c>
      <c r="X7">
        <f t="shared" si="0"/>
        <v>0</v>
      </c>
      <c r="Y7">
        <f t="shared" si="0"/>
        <v>0</v>
      </c>
      <c r="Z7">
        <f t="shared" si="0"/>
        <v>0</v>
      </c>
      <c r="AA7">
        <f t="shared" si="0"/>
        <v>0</v>
      </c>
      <c r="AB7">
        <f t="shared" si="0"/>
        <v>0</v>
      </c>
      <c r="AC7">
        <f t="shared" si="0"/>
        <v>0</v>
      </c>
      <c r="AD7">
        <f t="shared" si="0"/>
        <v>0</v>
      </c>
      <c r="AE7">
        <f t="shared" si="0"/>
        <v>0</v>
      </c>
      <c r="AF7">
        <f t="shared" si="0"/>
        <v>0</v>
      </c>
      <c r="AG7">
        <f t="shared" si="0"/>
        <v>1</v>
      </c>
      <c r="AH7">
        <f t="shared" si="0"/>
        <v>1</v>
      </c>
      <c r="AI7">
        <f t="shared" ref="AI7:BN7" si="1">SUM(AI2:AI6)</f>
        <v>1</v>
      </c>
      <c r="AJ7">
        <f t="shared" si="1"/>
        <v>1</v>
      </c>
      <c r="AK7">
        <f t="shared" si="1"/>
        <v>1</v>
      </c>
      <c r="AL7">
        <f t="shared" si="1"/>
        <v>1</v>
      </c>
      <c r="AM7">
        <f t="shared" si="1"/>
        <v>1</v>
      </c>
      <c r="AN7">
        <f t="shared" si="1"/>
        <v>1</v>
      </c>
      <c r="AO7">
        <f t="shared" si="1"/>
        <v>1</v>
      </c>
      <c r="AP7">
        <f t="shared" si="1"/>
        <v>3</v>
      </c>
      <c r="AQ7">
        <f t="shared" si="1"/>
        <v>3</v>
      </c>
      <c r="AR7">
        <f t="shared" si="1"/>
        <v>3</v>
      </c>
      <c r="AS7">
        <f t="shared" si="1"/>
        <v>3</v>
      </c>
      <c r="AT7">
        <f t="shared" si="1"/>
        <v>3</v>
      </c>
      <c r="AU7">
        <f t="shared" si="1"/>
        <v>3</v>
      </c>
      <c r="AV7">
        <f t="shared" si="1"/>
        <v>3</v>
      </c>
      <c r="AW7">
        <f t="shared" si="1"/>
        <v>3</v>
      </c>
      <c r="AX7">
        <f t="shared" si="1"/>
        <v>3</v>
      </c>
      <c r="AY7">
        <f t="shared" si="1"/>
        <v>3</v>
      </c>
      <c r="AZ7">
        <f t="shared" si="1"/>
        <v>3</v>
      </c>
      <c r="BA7">
        <f t="shared" si="1"/>
        <v>3</v>
      </c>
      <c r="BB7">
        <f t="shared" si="1"/>
        <v>3</v>
      </c>
      <c r="BC7">
        <f t="shared" si="1"/>
        <v>5</v>
      </c>
      <c r="BD7">
        <f t="shared" si="1"/>
        <v>5</v>
      </c>
      <c r="BE7">
        <f t="shared" si="1"/>
        <v>5</v>
      </c>
      <c r="BF7">
        <f t="shared" si="1"/>
        <v>5</v>
      </c>
      <c r="BG7">
        <f t="shared" si="1"/>
        <v>5</v>
      </c>
      <c r="BH7">
        <f t="shared" si="1"/>
        <v>6</v>
      </c>
      <c r="BI7">
        <f t="shared" si="1"/>
        <v>6</v>
      </c>
      <c r="BJ7">
        <f t="shared" si="1"/>
        <v>6</v>
      </c>
      <c r="BK7">
        <f t="shared" si="1"/>
        <v>6</v>
      </c>
      <c r="BL7">
        <f t="shared" si="1"/>
        <v>7</v>
      </c>
      <c r="BM7">
        <f t="shared" si="1"/>
        <v>7</v>
      </c>
      <c r="BN7">
        <f t="shared" si="1"/>
        <v>7</v>
      </c>
      <c r="BO7">
        <f t="shared" ref="BO7:CT7" si="2">SUM(BO2:BO6)</f>
        <v>7</v>
      </c>
      <c r="BP7">
        <f t="shared" si="2"/>
        <v>8</v>
      </c>
      <c r="BQ7">
        <f t="shared" si="2"/>
        <v>8</v>
      </c>
      <c r="BR7">
        <f t="shared" si="2"/>
        <v>8</v>
      </c>
      <c r="BS7">
        <f t="shared" si="2"/>
        <v>8</v>
      </c>
      <c r="BT7">
        <f t="shared" si="2"/>
        <v>9</v>
      </c>
      <c r="BU7">
        <f t="shared" si="2"/>
        <v>9</v>
      </c>
      <c r="BV7">
        <f t="shared" si="2"/>
        <v>9</v>
      </c>
      <c r="BW7">
        <f t="shared" si="2"/>
        <v>9</v>
      </c>
      <c r="BX7">
        <f t="shared" si="2"/>
        <v>23</v>
      </c>
      <c r="BY7">
        <f t="shared" si="2"/>
        <v>23</v>
      </c>
      <c r="BZ7">
        <f t="shared" si="2"/>
        <v>23</v>
      </c>
      <c r="CA7">
        <f t="shared" si="2"/>
        <v>23</v>
      </c>
      <c r="CB7">
        <f t="shared" si="2"/>
        <v>23</v>
      </c>
      <c r="CC7">
        <f t="shared" si="2"/>
        <v>23</v>
      </c>
      <c r="CD7">
        <f t="shared" si="2"/>
        <v>23</v>
      </c>
      <c r="CE7">
        <f t="shared" si="2"/>
        <v>23</v>
      </c>
      <c r="CF7">
        <f t="shared" si="2"/>
        <v>23</v>
      </c>
      <c r="CG7">
        <f t="shared" si="2"/>
        <v>23</v>
      </c>
      <c r="CH7">
        <f t="shared" si="2"/>
        <v>23</v>
      </c>
      <c r="CI7">
        <f t="shared" si="2"/>
        <v>23</v>
      </c>
      <c r="CJ7">
        <f t="shared" si="2"/>
        <v>23</v>
      </c>
      <c r="CK7">
        <f t="shared" si="2"/>
        <v>23</v>
      </c>
      <c r="CL7">
        <f t="shared" si="2"/>
        <v>23</v>
      </c>
      <c r="CM7">
        <f t="shared" si="2"/>
        <v>23</v>
      </c>
      <c r="CN7">
        <f t="shared" si="2"/>
        <v>23</v>
      </c>
      <c r="CO7">
        <f t="shared" si="2"/>
        <v>24</v>
      </c>
      <c r="CP7">
        <f t="shared" si="2"/>
        <v>25</v>
      </c>
      <c r="CQ7">
        <f t="shared" si="2"/>
        <v>25</v>
      </c>
      <c r="CR7">
        <f t="shared" si="2"/>
        <v>25</v>
      </c>
      <c r="CS7">
        <f t="shared" si="2"/>
        <v>25</v>
      </c>
      <c r="CT7">
        <f t="shared" si="2"/>
        <v>25</v>
      </c>
      <c r="CU7">
        <f t="shared" ref="CU7:DZ7" si="3">SUM(CU2:CU6)</f>
        <v>26</v>
      </c>
      <c r="CV7">
        <f t="shared" si="3"/>
        <v>27</v>
      </c>
      <c r="CW7">
        <f t="shared" si="3"/>
        <v>27</v>
      </c>
      <c r="CX7">
        <f t="shared" si="3"/>
        <v>27</v>
      </c>
      <c r="CY7">
        <f t="shared" si="3"/>
        <v>27</v>
      </c>
      <c r="CZ7">
        <f t="shared" si="3"/>
        <v>28</v>
      </c>
      <c r="DA7">
        <f t="shared" si="3"/>
        <v>28</v>
      </c>
      <c r="DB7">
        <f t="shared" si="3"/>
        <v>28</v>
      </c>
      <c r="DC7">
        <f t="shared" si="3"/>
        <v>28</v>
      </c>
      <c r="DD7">
        <f t="shared" si="3"/>
        <v>28</v>
      </c>
      <c r="DE7">
        <f t="shared" si="3"/>
        <v>28</v>
      </c>
      <c r="DF7">
        <f t="shared" si="3"/>
        <v>28</v>
      </c>
      <c r="DG7">
        <f t="shared" si="3"/>
        <v>28</v>
      </c>
      <c r="DH7">
        <f t="shared" si="3"/>
        <v>28</v>
      </c>
      <c r="DI7">
        <f t="shared" si="3"/>
        <v>28</v>
      </c>
      <c r="DJ7">
        <f t="shared" si="3"/>
        <v>29</v>
      </c>
      <c r="DK7">
        <f t="shared" si="3"/>
        <v>29</v>
      </c>
      <c r="DL7">
        <f t="shared" si="3"/>
        <v>30</v>
      </c>
      <c r="DM7">
        <v>30</v>
      </c>
      <c r="DN7">
        <v>30</v>
      </c>
      <c r="DO7">
        <v>30</v>
      </c>
      <c r="DP7">
        <v>30</v>
      </c>
      <c r="DQ7">
        <v>30</v>
      </c>
      <c r="DR7">
        <v>30</v>
      </c>
    </row>
    <row r="8" spans="1:122">
      <c r="A8" s="23"/>
      <c r="B8" s="1" t="s">
        <v>10</v>
      </c>
      <c r="C8" s="15" t="e">
        <f t="shared" ref="C8:AH8" si="4">SUMPRODUCT(C2:C6,$B$2:$B$6)/SUM(C2:C6)</f>
        <v>#DIV/0!</v>
      </c>
      <c r="D8" s="15" t="e">
        <f t="shared" si="4"/>
        <v>#DIV/0!</v>
      </c>
      <c r="E8" s="15" t="e">
        <f t="shared" si="4"/>
        <v>#DIV/0!</v>
      </c>
      <c r="F8" s="15" t="e">
        <f t="shared" si="4"/>
        <v>#DIV/0!</v>
      </c>
      <c r="G8" s="15" t="e">
        <f t="shared" si="4"/>
        <v>#DIV/0!</v>
      </c>
      <c r="H8" s="15" t="e">
        <f t="shared" si="4"/>
        <v>#DIV/0!</v>
      </c>
      <c r="I8" s="15" t="e">
        <f t="shared" si="4"/>
        <v>#DIV/0!</v>
      </c>
      <c r="J8" s="15" t="e">
        <f t="shared" si="4"/>
        <v>#DIV/0!</v>
      </c>
      <c r="K8" s="15" t="e">
        <f t="shared" si="4"/>
        <v>#DIV/0!</v>
      </c>
      <c r="L8" s="15" t="e">
        <f t="shared" si="4"/>
        <v>#DIV/0!</v>
      </c>
      <c r="M8" s="15" t="e">
        <f t="shared" si="4"/>
        <v>#DIV/0!</v>
      </c>
      <c r="N8" s="15" t="e">
        <f t="shared" si="4"/>
        <v>#DIV/0!</v>
      </c>
      <c r="O8" s="15" t="e">
        <f t="shared" si="4"/>
        <v>#DIV/0!</v>
      </c>
      <c r="P8" s="15" t="e">
        <f t="shared" si="4"/>
        <v>#DIV/0!</v>
      </c>
      <c r="Q8" s="15" t="e">
        <f t="shared" si="4"/>
        <v>#DIV/0!</v>
      </c>
      <c r="R8" s="15" t="e">
        <f t="shared" si="4"/>
        <v>#DIV/0!</v>
      </c>
      <c r="S8" s="15" t="e">
        <f t="shared" si="4"/>
        <v>#DIV/0!</v>
      </c>
      <c r="T8" s="15" t="e">
        <f t="shared" si="4"/>
        <v>#DIV/0!</v>
      </c>
      <c r="U8" s="15" t="e">
        <f t="shared" si="4"/>
        <v>#DIV/0!</v>
      </c>
      <c r="V8" s="15" t="e">
        <f t="shared" si="4"/>
        <v>#DIV/0!</v>
      </c>
      <c r="W8" s="15" t="e">
        <f t="shared" si="4"/>
        <v>#DIV/0!</v>
      </c>
      <c r="X8" s="15" t="e">
        <f t="shared" si="4"/>
        <v>#DIV/0!</v>
      </c>
      <c r="Y8" s="15" t="e">
        <f t="shared" si="4"/>
        <v>#DIV/0!</v>
      </c>
      <c r="Z8" s="15" t="e">
        <f t="shared" si="4"/>
        <v>#DIV/0!</v>
      </c>
      <c r="AA8" s="15" t="e">
        <f t="shared" si="4"/>
        <v>#DIV/0!</v>
      </c>
      <c r="AB8" s="15" t="e">
        <f t="shared" si="4"/>
        <v>#DIV/0!</v>
      </c>
      <c r="AC8" s="15" t="e">
        <f t="shared" si="4"/>
        <v>#DIV/0!</v>
      </c>
      <c r="AD8" s="15" t="e">
        <f t="shared" si="4"/>
        <v>#DIV/0!</v>
      </c>
      <c r="AE8" s="15" t="e">
        <f t="shared" si="4"/>
        <v>#DIV/0!</v>
      </c>
      <c r="AF8" s="15" t="e">
        <f t="shared" si="4"/>
        <v>#DIV/0!</v>
      </c>
      <c r="AG8" s="15">
        <f t="shared" si="4"/>
        <v>5</v>
      </c>
      <c r="AH8" s="15">
        <f t="shared" si="4"/>
        <v>5</v>
      </c>
      <c r="AI8" s="15">
        <f t="shared" ref="AI8:BN8" si="5">SUMPRODUCT(AI2:AI6,$B$2:$B$6)/SUM(AI2:AI6)</f>
        <v>5</v>
      </c>
      <c r="AJ8" s="15">
        <f t="shared" si="5"/>
        <v>5</v>
      </c>
      <c r="AK8" s="15">
        <f t="shared" si="5"/>
        <v>5</v>
      </c>
      <c r="AL8" s="15">
        <f t="shared" si="5"/>
        <v>5</v>
      </c>
      <c r="AM8" s="15">
        <f t="shared" si="5"/>
        <v>5</v>
      </c>
      <c r="AN8" s="15">
        <f t="shared" si="5"/>
        <v>5</v>
      </c>
      <c r="AO8" s="15">
        <f t="shared" si="5"/>
        <v>5</v>
      </c>
      <c r="AP8" s="15">
        <f t="shared" si="5"/>
        <v>4.333333333333333</v>
      </c>
      <c r="AQ8" s="15">
        <f t="shared" si="5"/>
        <v>4.333333333333333</v>
      </c>
      <c r="AR8" s="15">
        <f t="shared" si="5"/>
        <v>4.333333333333333</v>
      </c>
      <c r="AS8" s="15">
        <f t="shared" si="5"/>
        <v>4.333333333333333</v>
      </c>
      <c r="AT8" s="15">
        <f t="shared" si="5"/>
        <v>4.333333333333333</v>
      </c>
      <c r="AU8" s="15">
        <f t="shared" si="5"/>
        <v>4.333333333333333</v>
      </c>
      <c r="AV8" s="15">
        <f t="shared" si="5"/>
        <v>4.333333333333333</v>
      </c>
      <c r="AW8" s="15">
        <f t="shared" si="5"/>
        <v>4.333333333333333</v>
      </c>
      <c r="AX8" s="15">
        <f t="shared" si="5"/>
        <v>4.333333333333333</v>
      </c>
      <c r="AY8" s="15">
        <f t="shared" si="5"/>
        <v>4.333333333333333</v>
      </c>
      <c r="AZ8" s="15">
        <f t="shared" si="5"/>
        <v>4.333333333333333</v>
      </c>
      <c r="BA8" s="15">
        <f t="shared" si="5"/>
        <v>4.333333333333333</v>
      </c>
      <c r="BB8" s="15">
        <f t="shared" si="5"/>
        <v>4.333333333333333</v>
      </c>
      <c r="BC8" s="15">
        <f t="shared" si="5"/>
        <v>4.4000000000000004</v>
      </c>
      <c r="BD8" s="15">
        <f t="shared" si="5"/>
        <v>4.4000000000000004</v>
      </c>
      <c r="BE8" s="15">
        <f t="shared" si="5"/>
        <v>4.4000000000000004</v>
      </c>
      <c r="BF8" s="15">
        <f t="shared" si="5"/>
        <v>4.4000000000000004</v>
      </c>
      <c r="BG8" s="15">
        <f t="shared" si="5"/>
        <v>4.4000000000000004</v>
      </c>
      <c r="BH8" s="15">
        <f t="shared" si="5"/>
        <v>4.5</v>
      </c>
      <c r="BI8" s="15">
        <f t="shared" si="5"/>
        <v>4.5</v>
      </c>
      <c r="BJ8" s="15">
        <f t="shared" si="5"/>
        <v>4.5</v>
      </c>
      <c r="BK8" s="15">
        <f t="shared" si="5"/>
        <v>4.5</v>
      </c>
      <c r="BL8" s="15">
        <f t="shared" si="5"/>
        <v>4</v>
      </c>
      <c r="BM8" s="15">
        <f t="shared" si="5"/>
        <v>4</v>
      </c>
      <c r="BN8" s="15">
        <f t="shared" si="5"/>
        <v>4</v>
      </c>
      <c r="BO8" s="15">
        <f t="shared" ref="BO8:CT8" si="6">SUMPRODUCT(BO2:BO6,$B$2:$B$6)/SUM(BO2:BO6)</f>
        <v>4</v>
      </c>
      <c r="BP8" s="15">
        <f t="shared" si="6"/>
        <v>4.125</v>
      </c>
      <c r="BQ8" s="15">
        <f t="shared" si="6"/>
        <v>4.125</v>
      </c>
      <c r="BR8" s="15">
        <f t="shared" si="6"/>
        <v>4.125</v>
      </c>
      <c r="BS8" s="15">
        <f t="shared" si="6"/>
        <v>4.125</v>
      </c>
      <c r="BT8" s="15">
        <f t="shared" si="6"/>
        <v>3.8888888888888888</v>
      </c>
      <c r="BU8" s="15">
        <f t="shared" si="6"/>
        <v>3.8888888888888888</v>
      </c>
      <c r="BV8" s="15">
        <f t="shared" si="6"/>
        <v>3.8888888888888888</v>
      </c>
      <c r="BW8" s="15">
        <f t="shared" si="6"/>
        <v>3.8888888888888888</v>
      </c>
      <c r="BX8" s="15">
        <f t="shared" si="6"/>
        <v>4.3043478260869561</v>
      </c>
      <c r="BY8" s="15">
        <f t="shared" si="6"/>
        <v>4.3043478260869561</v>
      </c>
      <c r="BZ8" s="15">
        <f t="shared" si="6"/>
        <v>4.3043478260869561</v>
      </c>
      <c r="CA8" s="15">
        <f t="shared" si="6"/>
        <v>4.3043478260869561</v>
      </c>
      <c r="CB8" s="15">
        <f t="shared" si="6"/>
        <v>4.3043478260869561</v>
      </c>
      <c r="CC8" s="15">
        <f t="shared" si="6"/>
        <v>4.3043478260869561</v>
      </c>
      <c r="CD8" s="15">
        <f t="shared" si="6"/>
        <v>4.3043478260869561</v>
      </c>
      <c r="CE8" s="15">
        <f t="shared" si="6"/>
        <v>4.3043478260869561</v>
      </c>
      <c r="CF8" s="15">
        <f t="shared" si="6"/>
        <v>4.3043478260869561</v>
      </c>
      <c r="CG8" s="15">
        <f t="shared" si="6"/>
        <v>4.3043478260869561</v>
      </c>
      <c r="CH8" s="15">
        <f t="shared" si="6"/>
        <v>4.3043478260869561</v>
      </c>
      <c r="CI8" s="15">
        <f t="shared" si="6"/>
        <v>4.3043478260869561</v>
      </c>
      <c r="CJ8" s="15">
        <f t="shared" si="6"/>
        <v>4.3043478260869561</v>
      </c>
      <c r="CK8" s="15">
        <f t="shared" si="6"/>
        <v>4.3043478260869561</v>
      </c>
      <c r="CL8" s="15">
        <f t="shared" si="6"/>
        <v>4.3043478260869561</v>
      </c>
      <c r="CM8" s="15">
        <f t="shared" si="6"/>
        <v>4.3043478260869561</v>
      </c>
      <c r="CN8" s="15">
        <f t="shared" si="6"/>
        <v>4.3043478260869561</v>
      </c>
      <c r="CO8" s="15">
        <f t="shared" si="6"/>
        <v>4.333333333333333</v>
      </c>
      <c r="CP8" s="15">
        <f t="shared" si="6"/>
        <v>4.3600000000000003</v>
      </c>
      <c r="CQ8" s="15">
        <f t="shared" si="6"/>
        <v>4.3600000000000003</v>
      </c>
      <c r="CR8" s="15">
        <f t="shared" si="6"/>
        <v>4.3600000000000003</v>
      </c>
      <c r="CS8" s="15">
        <f t="shared" si="6"/>
        <v>4.3600000000000003</v>
      </c>
      <c r="CT8" s="15">
        <f t="shared" si="6"/>
        <v>4.3600000000000003</v>
      </c>
      <c r="CU8" s="15">
        <f t="shared" ref="CU8:DL8" si="7">SUMPRODUCT(CU2:CU6,$B$2:$B$6)/SUM(CU2:CU6)</f>
        <v>4.384615384615385</v>
      </c>
      <c r="CV8" s="15">
        <f t="shared" si="7"/>
        <v>4.3703703703703702</v>
      </c>
      <c r="CW8" s="15">
        <f t="shared" si="7"/>
        <v>4.3703703703703702</v>
      </c>
      <c r="CX8" s="15">
        <f t="shared" si="7"/>
        <v>4.3703703703703702</v>
      </c>
      <c r="CY8" s="15">
        <f t="shared" si="7"/>
        <v>4.3703703703703702</v>
      </c>
      <c r="CZ8" s="15">
        <f t="shared" si="7"/>
        <v>4.3928571428571432</v>
      </c>
      <c r="DA8" s="15">
        <f t="shared" si="7"/>
        <v>4.3928571428571432</v>
      </c>
      <c r="DB8" s="15">
        <f t="shared" si="7"/>
        <v>4.3928571428571432</v>
      </c>
      <c r="DC8" s="15">
        <f t="shared" si="7"/>
        <v>4.3928571428571432</v>
      </c>
      <c r="DD8" s="15">
        <f t="shared" si="7"/>
        <v>4.3928571428571432</v>
      </c>
      <c r="DE8" s="15">
        <f t="shared" si="7"/>
        <v>4.3928571428571432</v>
      </c>
      <c r="DF8" s="15">
        <f t="shared" si="7"/>
        <v>4.3928571428571432</v>
      </c>
      <c r="DG8" s="15">
        <f t="shared" si="7"/>
        <v>4.3928571428571432</v>
      </c>
      <c r="DH8" s="15">
        <f t="shared" si="7"/>
        <v>4.3928571428571432</v>
      </c>
      <c r="DI8" s="15">
        <f t="shared" si="7"/>
        <v>4.3928571428571432</v>
      </c>
      <c r="DJ8" s="15">
        <f t="shared" si="7"/>
        <v>4.4137931034482758</v>
      </c>
      <c r="DK8" s="15">
        <f t="shared" si="7"/>
        <v>4.4137931034482758</v>
      </c>
      <c r="DL8" s="15">
        <f t="shared" si="7"/>
        <v>4.4333333333333336</v>
      </c>
      <c r="DM8">
        <v>4.4329999999999998</v>
      </c>
      <c r="DN8">
        <v>4.4329999999999998</v>
      </c>
      <c r="DO8">
        <v>4.4329999999999998</v>
      </c>
      <c r="DP8">
        <v>4.4329999999999998</v>
      </c>
      <c r="DQ8">
        <v>4.4329999999999998</v>
      </c>
      <c r="DR8">
        <v>4.4329999999999998</v>
      </c>
    </row>
    <row r="21" spans="3:29"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R21"/>
  <sheetViews>
    <sheetView workbookViewId="0">
      <pane xSplit="2" topLeftCell="DE1" activePane="topRight" state="frozen"/>
      <selection activeCell="LN33" sqref="LN33"/>
      <selection pane="topRight" activeCell="DN3" sqref="DN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0" width="8.375" style="20" bestFit="1" customWidth="1"/>
    <col min="11" max="23" width="9.375" style="20" bestFit="1" customWidth="1"/>
    <col min="24" max="28" width="8.375" style="20" bestFit="1" customWidth="1"/>
    <col min="29" max="43" width="9.375" style="20" bestFit="1" customWidth="1"/>
    <col min="44" max="49" width="8.375" style="20" bestFit="1" customWidth="1"/>
    <col min="50" max="64" width="9.375" style="20" bestFit="1" customWidth="1"/>
    <col min="65" max="71" width="8.375" style="20" bestFit="1" customWidth="1"/>
    <col min="72" max="87" width="9.375" style="20" bestFit="1" customWidth="1"/>
    <col min="88" max="93" width="8.375" style="20" bestFit="1" customWidth="1"/>
    <col min="94" max="113" width="9.375" style="20" bestFit="1" customWidth="1"/>
    <col min="114" max="121" width="10.375" style="20" bestFit="1" customWidth="1"/>
    <col min="122" max="122" width="10.375" bestFit="1" customWidth="1"/>
  </cols>
  <sheetData>
    <row r="1" spans="1:122">
      <c r="A1" s="21" t="s">
        <v>0</v>
      </c>
      <c r="B1" s="1"/>
      <c r="C1" s="2">
        <v>44676</v>
      </c>
      <c r="D1" s="2">
        <v>44677</v>
      </c>
      <c r="E1" s="2">
        <v>44678</v>
      </c>
      <c r="F1" s="2">
        <v>44679</v>
      </c>
      <c r="G1" s="2">
        <v>44680</v>
      </c>
      <c r="H1" s="2">
        <v>44685</v>
      </c>
      <c r="I1" s="2">
        <v>44686</v>
      </c>
      <c r="J1" s="2">
        <v>44690</v>
      </c>
      <c r="K1" s="2">
        <v>44693</v>
      </c>
      <c r="L1" s="2">
        <v>44694</v>
      </c>
      <c r="M1" s="2">
        <v>44697</v>
      </c>
      <c r="N1" s="2">
        <v>44698</v>
      </c>
      <c r="O1" s="2">
        <v>44699</v>
      </c>
      <c r="P1" s="2">
        <v>44701</v>
      </c>
      <c r="Q1" s="2">
        <v>44704</v>
      </c>
      <c r="R1" s="2">
        <v>44705</v>
      </c>
      <c r="S1" s="2">
        <v>44706</v>
      </c>
      <c r="T1" s="2">
        <v>44707</v>
      </c>
      <c r="U1" s="2">
        <v>44708</v>
      </c>
      <c r="V1" s="2">
        <v>44711</v>
      </c>
      <c r="W1" s="2">
        <v>44712</v>
      </c>
      <c r="X1" s="2">
        <v>44713</v>
      </c>
      <c r="Y1" s="2">
        <v>44714</v>
      </c>
      <c r="Z1" s="2">
        <v>44719</v>
      </c>
      <c r="AA1" s="2">
        <v>44720</v>
      </c>
      <c r="AB1" s="2">
        <v>44721</v>
      </c>
      <c r="AC1" s="2">
        <v>44722</v>
      </c>
      <c r="AD1" s="2">
        <v>44725</v>
      </c>
      <c r="AE1" s="2">
        <v>44726</v>
      </c>
      <c r="AF1" s="2">
        <v>44727</v>
      </c>
      <c r="AG1" s="2">
        <v>44728</v>
      </c>
      <c r="AH1" s="2">
        <v>44729</v>
      </c>
      <c r="AI1" s="2">
        <v>44732</v>
      </c>
      <c r="AJ1" s="2">
        <v>44733</v>
      </c>
      <c r="AK1" s="2">
        <v>44734</v>
      </c>
      <c r="AL1" s="2">
        <v>44735</v>
      </c>
      <c r="AM1" s="2">
        <v>44736</v>
      </c>
      <c r="AN1" s="2">
        <v>44739</v>
      </c>
      <c r="AO1" s="2">
        <v>44740</v>
      </c>
      <c r="AP1" s="2">
        <v>44741</v>
      </c>
      <c r="AQ1" s="2">
        <v>44742</v>
      </c>
      <c r="AR1" s="2">
        <v>44743</v>
      </c>
      <c r="AS1" s="2">
        <v>44746</v>
      </c>
      <c r="AT1" s="2">
        <v>44747</v>
      </c>
      <c r="AU1" s="2">
        <v>44748</v>
      </c>
      <c r="AV1" s="2">
        <v>44749</v>
      </c>
      <c r="AW1" s="2">
        <v>44750</v>
      </c>
      <c r="AX1" s="2">
        <v>44753</v>
      </c>
      <c r="AY1" s="2">
        <v>44754</v>
      </c>
      <c r="AZ1" s="2">
        <v>44755</v>
      </c>
      <c r="BA1" s="2">
        <v>44756</v>
      </c>
      <c r="BB1" s="2">
        <v>44757</v>
      </c>
      <c r="BC1" s="2">
        <v>44760</v>
      </c>
      <c r="BD1" s="2">
        <v>44761</v>
      </c>
      <c r="BE1" s="2">
        <v>44762</v>
      </c>
      <c r="BF1" s="2">
        <v>44763</v>
      </c>
      <c r="BG1" s="2">
        <v>44764</v>
      </c>
      <c r="BH1" s="2">
        <v>44767</v>
      </c>
      <c r="BI1" s="2">
        <v>44768</v>
      </c>
      <c r="BJ1" s="2">
        <v>44769</v>
      </c>
      <c r="BK1" s="2">
        <v>44770</v>
      </c>
      <c r="BL1" s="2">
        <v>44771</v>
      </c>
      <c r="BM1" s="2">
        <v>44774</v>
      </c>
      <c r="BN1" s="2">
        <v>44775</v>
      </c>
      <c r="BO1" s="2">
        <v>44776</v>
      </c>
      <c r="BP1" s="2">
        <v>44777</v>
      </c>
      <c r="BQ1" s="2">
        <v>44778</v>
      </c>
      <c r="BR1" s="2">
        <v>44781</v>
      </c>
      <c r="BS1" s="2">
        <v>44782</v>
      </c>
      <c r="BT1" s="2">
        <v>44783</v>
      </c>
      <c r="BU1" s="2">
        <v>44784</v>
      </c>
      <c r="BV1" s="2">
        <v>44785</v>
      </c>
      <c r="BW1" s="2">
        <v>44788</v>
      </c>
      <c r="BX1" s="2">
        <v>44789</v>
      </c>
      <c r="BY1" s="2">
        <v>44790</v>
      </c>
      <c r="BZ1" s="2">
        <v>44791</v>
      </c>
      <c r="CA1" s="2">
        <v>44792</v>
      </c>
      <c r="CB1" s="2">
        <v>44795</v>
      </c>
      <c r="CC1" s="2">
        <v>44796</v>
      </c>
      <c r="CD1" s="2">
        <v>44797</v>
      </c>
      <c r="CE1" s="2">
        <v>44798</v>
      </c>
      <c r="CF1" s="2">
        <v>44799</v>
      </c>
      <c r="CG1" s="2">
        <v>44802</v>
      </c>
      <c r="CH1" s="2">
        <v>44803</v>
      </c>
      <c r="CI1" s="2">
        <v>44804</v>
      </c>
      <c r="CJ1" s="2">
        <v>44805</v>
      </c>
      <c r="CK1" s="2">
        <v>44806</v>
      </c>
      <c r="CL1" s="2">
        <v>44809</v>
      </c>
      <c r="CM1" s="2">
        <v>44810</v>
      </c>
      <c r="CN1" s="2">
        <v>44811</v>
      </c>
      <c r="CO1" s="2">
        <v>44812</v>
      </c>
      <c r="CP1" s="2">
        <v>44816</v>
      </c>
      <c r="CQ1" s="2">
        <v>44817</v>
      </c>
      <c r="CR1" s="2">
        <v>44818</v>
      </c>
      <c r="CS1" s="2">
        <v>44819</v>
      </c>
      <c r="CT1" s="2">
        <v>44820</v>
      </c>
      <c r="CU1" s="2">
        <v>44823</v>
      </c>
      <c r="CV1" s="2">
        <v>44824</v>
      </c>
      <c r="CW1" s="2">
        <v>44825</v>
      </c>
      <c r="CX1" s="2">
        <v>44826</v>
      </c>
      <c r="CY1" s="2">
        <v>44827</v>
      </c>
      <c r="CZ1" s="2">
        <v>44830</v>
      </c>
      <c r="DA1" s="2">
        <v>44831</v>
      </c>
      <c r="DB1" s="2">
        <v>44832</v>
      </c>
      <c r="DC1" s="2">
        <v>44833</v>
      </c>
      <c r="DD1" s="2">
        <v>44834</v>
      </c>
      <c r="DE1" s="2">
        <v>44837</v>
      </c>
      <c r="DF1" s="2">
        <v>44838</v>
      </c>
      <c r="DG1" s="2">
        <v>44839</v>
      </c>
      <c r="DH1" s="2">
        <v>44840</v>
      </c>
      <c r="DI1" s="2">
        <v>44841</v>
      </c>
      <c r="DJ1" s="2">
        <v>44845</v>
      </c>
      <c r="DK1" s="2">
        <v>44846</v>
      </c>
      <c r="DL1" s="2">
        <v>44847</v>
      </c>
      <c r="DM1" t="s">
        <v>2</v>
      </c>
      <c r="DN1" t="s">
        <v>3</v>
      </c>
      <c r="DO1" t="s">
        <v>4</v>
      </c>
      <c r="DP1" t="s">
        <v>5</v>
      </c>
      <c r="DQ1" t="s">
        <v>6</v>
      </c>
      <c r="DR1" t="s">
        <v>7</v>
      </c>
    </row>
    <row r="2" spans="1:122">
      <c r="A2" s="27" t="s">
        <v>54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</row>
    <row r="3" spans="1:12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</row>
    <row r="4" spans="1:122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1</v>
      </c>
      <c r="AF4">
        <v>1</v>
      </c>
      <c r="AG4">
        <v>1</v>
      </c>
      <c r="AH4">
        <v>1</v>
      </c>
      <c r="AI4">
        <v>1</v>
      </c>
      <c r="AJ4">
        <v>1</v>
      </c>
      <c r="AK4">
        <v>1</v>
      </c>
      <c r="AL4">
        <v>1</v>
      </c>
      <c r="AM4">
        <v>1</v>
      </c>
      <c r="AN4">
        <v>1</v>
      </c>
      <c r="AO4">
        <v>1</v>
      </c>
      <c r="AP4">
        <v>1</v>
      </c>
      <c r="AQ4">
        <v>1</v>
      </c>
      <c r="AR4">
        <v>1</v>
      </c>
      <c r="AS4">
        <v>1</v>
      </c>
      <c r="AT4">
        <v>1</v>
      </c>
      <c r="AU4">
        <v>1</v>
      </c>
      <c r="AV4">
        <v>1</v>
      </c>
      <c r="AW4">
        <v>1</v>
      </c>
      <c r="AX4">
        <v>1</v>
      </c>
      <c r="AY4">
        <v>1</v>
      </c>
      <c r="AZ4">
        <v>1</v>
      </c>
      <c r="BA4">
        <v>1</v>
      </c>
      <c r="BB4">
        <v>1</v>
      </c>
      <c r="BC4">
        <v>1</v>
      </c>
      <c r="BD4">
        <v>1</v>
      </c>
      <c r="BE4">
        <v>1</v>
      </c>
      <c r="BF4">
        <v>1</v>
      </c>
      <c r="BG4">
        <v>1</v>
      </c>
      <c r="BH4">
        <v>1</v>
      </c>
      <c r="BI4">
        <v>1</v>
      </c>
      <c r="BJ4">
        <v>1</v>
      </c>
      <c r="BK4">
        <v>1</v>
      </c>
      <c r="BL4">
        <v>1</v>
      </c>
      <c r="BM4">
        <v>1</v>
      </c>
      <c r="BN4">
        <v>1</v>
      </c>
      <c r="BO4">
        <v>1</v>
      </c>
      <c r="BP4">
        <v>1</v>
      </c>
      <c r="BQ4">
        <v>1</v>
      </c>
      <c r="BR4">
        <v>1</v>
      </c>
      <c r="BS4">
        <v>1</v>
      </c>
      <c r="BT4">
        <v>1</v>
      </c>
      <c r="BU4">
        <v>1</v>
      </c>
      <c r="BV4">
        <v>1</v>
      </c>
      <c r="BW4">
        <v>1</v>
      </c>
      <c r="BX4">
        <v>1</v>
      </c>
      <c r="BY4">
        <v>1</v>
      </c>
      <c r="BZ4">
        <v>1</v>
      </c>
      <c r="CA4">
        <v>1</v>
      </c>
      <c r="CB4">
        <v>1</v>
      </c>
      <c r="CC4">
        <v>1</v>
      </c>
      <c r="CD4">
        <v>1</v>
      </c>
      <c r="CE4">
        <v>1</v>
      </c>
      <c r="CF4">
        <v>1</v>
      </c>
      <c r="CG4">
        <v>1</v>
      </c>
      <c r="CH4">
        <v>1</v>
      </c>
      <c r="CI4">
        <v>1</v>
      </c>
      <c r="CJ4">
        <v>1</v>
      </c>
      <c r="CK4">
        <v>1</v>
      </c>
      <c r="CL4">
        <v>1</v>
      </c>
      <c r="CM4">
        <v>1</v>
      </c>
      <c r="CN4">
        <v>1</v>
      </c>
      <c r="CO4">
        <v>1</v>
      </c>
      <c r="CP4">
        <v>1</v>
      </c>
      <c r="CQ4">
        <v>1</v>
      </c>
      <c r="CR4">
        <v>1</v>
      </c>
      <c r="CS4">
        <v>1</v>
      </c>
      <c r="CT4">
        <v>1</v>
      </c>
      <c r="CU4">
        <v>1</v>
      </c>
      <c r="CV4">
        <v>1</v>
      </c>
      <c r="CW4">
        <v>1</v>
      </c>
      <c r="CX4">
        <v>1</v>
      </c>
      <c r="CY4">
        <v>1</v>
      </c>
      <c r="CZ4">
        <v>1</v>
      </c>
      <c r="DA4">
        <v>1</v>
      </c>
      <c r="DB4">
        <v>1</v>
      </c>
      <c r="DC4">
        <v>1</v>
      </c>
      <c r="DD4">
        <v>1</v>
      </c>
      <c r="DE4">
        <v>1</v>
      </c>
      <c r="DF4">
        <v>1</v>
      </c>
      <c r="DG4">
        <v>1</v>
      </c>
      <c r="DH4">
        <v>1</v>
      </c>
      <c r="DI4">
        <v>1</v>
      </c>
      <c r="DJ4">
        <v>1</v>
      </c>
      <c r="DK4">
        <v>1</v>
      </c>
      <c r="DL4">
        <v>1</v>
      </c>
      <c r="DM4">
        <v>1</v>
      </c>
      <c r="DN4">
        <v>1</v>
      </c>
      <c r="DO4">
        <v>1</v>
      </c>
      <c r="DP4">
        <v>1</v>
      </c>
      <c r="DQ4">
        <v>1</v>
      </c>
      <c r="DR4">
        <v>1</v>
      </c>
    </row>
    <row r="5" spans="1:122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1</v>
      </c>
      <c r="AV5">
        <v>1</v>
      </c>
      <c r="AW5">
        <v>1</v>
      </c>
      <c r="AX5">
        <v>1</v>
      </c>
      <c r="AY5">
        <v>1</v>
      </c>
      <c r="AZ5">
        <v>1</v>
      </c>
      <c r="BA5">
        <v>1</v>
      </c>
      <c r="BB5">
        <v>1</v>
      </c>
      <c r="BC5">
        <v>1</v>
      </c>
      <c r="BD5">
        <v>1</v>
      </c>
      <c r="BE5">
        <v>1</v>
      </c>
      <c r="BF5">
        <v>1</v>
      </c>
      <c r="BG5">
        <v>1</v>
      </c>
      <c r="BH5">
        <v>1</v>
      </c>
      <c r="BI5">
        <v>1</v>
      </c>
      <c r="BJ5">
        <v>1</v>
      </c>
      <c r="BK5">
        <v>1</v>
      </c>
      <c r="BL5">
        <v>1</v>
      </c>
      <c r="BM5">
        <v>1</v>
      </c>
      <c r="BN5">
        <v>1</v>
      </c>
      <c r="BO5">
        <v>1</v>
      </c>
      <c r="BP5">
        <v>1</v>
      </c>
      <c r="BQ5">
        <v>1</v>
      </c>
      <c r="BR5">
        <v>1</v>
      </c>
      <c r="BS5">
        <v>1</v>
      </c>
      <c r="BT5">
        <v>1</v>
      </c>
      <c r="BU5">
        <v>1</v>
      </c>
      <c r="BV5">
        <v>1</v>
      </c>
      <c r="BW5">
        <v>1</v>
      </c>
      <c r="BX5">
        <v>1</v>
      </c>
      <c r="BY5">
        <v>1</v>
      </c>
      <c r="BZ5">
        <v>1</v>
      </c>
      <c r="CA5">
        <v>1</v>
      </c>
      <c r="CB5">
        <v>1</v>
      </c>
      <c r="CC5">
        <v>1</v>
      </c>
      <c r="CD5">
        <v>1</v>
      </c>
      <c r="CE5">
        <v>1</v>
      </c>
      <c r="CF5">
        <v>1</v>
      </c>
      <c r="CG5">
        <v>1</v>
      </c>
      <c r="CH5">
        <v>1</v>
      </c>
      <c r="CI5">
        <v>1</v>
      </c>
      <c r="CJ5">
        <v>1</v>
      </c>
      <c r="CK5">
        <v>1</v>
      </c>
      <c r="CL5">
        <v>1</v>
      </c>
      <c r="CM5">
        <v>1</v>
      </c>
      <c r="CN5">
        <v>1</v>
      </c>
      <c r="CO5">
        <v>1</v>
      </c>
      <c r="CP5">
        <v>1</v>
      </c>
      <c r="CQ5">
        <v>1</v>
      </c>
      <c r="CR5">
        <v>1</v>
      </c>
      <c r="CS5">
        <v>1</v>
      </c>
      <c r="CT5">
        <v>1</v>
      </c>
      <c r="CU5">
        <v>1</v>
      </c>
      <c r="CV5">
        <v>1</v>
      </c>
      <c r="CW5">
        <v>1</v>
      </c>
      <c r="CX5">
        <v>1</v>
      </c>
      <c r="CY5">
        <v>1</v>
      </c>
      <c r="CZ5">
        <v>1</v>
      </c>
      <c r="DA5">
        <v>1</v>
      </c>
      <c r="DB5">
        <v>1</v>
      </c>
      <c r="DC5">
        <v>1</v>
      </c>
      <c r="DD5">
        <v>1</v>
      </c>
      <c r="DE5">
        <v>1</v>
      </c>
      <c r="DF5">
        <v>1</v>
      </c>
      <c r="DG5">
        <v>1</v>
      </c>
      <c r="DH5">
        <v>1</v>
      </c>
      <c r="DI5">
        <v>1</v>
      </c>
      <c r="DJ5">
        <v>1</v>
      </c>
      <c r="DK5">
        <v>1</v>
      </c>
      <c r="DL5">
        <v>1</v>
      </c>
      <c r="DM5">
        <v>1</v>
      </c>
      <c r="DN5">
        <v>1</v>
      </c>
      <c r="DO5">
        <v>1</v>
      </c>
      <c r="DP5">
        <v>1</v>
      </c>
      <c r="DQ5">
        <v>1</v>
      </c>
      <c r="DR5">
        <v>1</v>
      </c>
    </row>
    <row r="6" spans="1:122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1</v>
      </c>
      <c r="N6">
        <v>1</v>
      </c>
      <c r="O6">
        <v>1</v>
      </c>
      <c r="P6">
        <v>1</v>
      </c>
      <c r="Q6">
        <v>1</v>
      </c>
      <c r="R6">
        <v>1</v>
      </c>
      <c r="S6">
        <v>1</v>
      </c>
      <c r="T6">
        <v>1</v>
      </c>
      <c r="U6">
        <v>1</v>
      </c>
      <c r="V6">
        <v>1</v>
      </c>
      <c r="W6">
        <v>1</v>
      </c>
      <c r="X6">
        <v>1</v>
      </c>
      <c r="Y6">
        <v>1</v>
      </c>
      <c r="Z6">
        <v>1</v>
      </c>
      <c r="AA6">
        <v>1</v>
      </c>
      <c r="AB6">
        <v>1</v>
      </c>
      <c r="AC6">
        <v>1</v>
      </c>
      <c r="AD6">
        <v>1</v>
      </c>
      <c r="AE6">
        <v>1</v>
      </c>
      <c r="AF6">
        <v>1</v>
      </c>
      <c r="AG6">
        <v>1</v>
      </c>
      <c r="AH6">
        <v>1</v>
      </c>
      <c r="AI6">
        <v>1</v>
      </c>
      <c r="AJ6">
        <v>1</v>
      </c>
      <c r="AK6">
        <v>1</v>
      </c>
      <c r="AL6">
        <v>1</v>
      </c>
      <c r="AM6">
        <v>1</v>
      </c>
      <c r="AN6">
        <v>1</v>
      </c>
      <c r="AO6">
        <v>1</v>
      </c>
      <c r="AP6">
        <v>1</v>
      </c>
      <c r="AQ6">
        <v>1</v>
      </c>
      <c r="AR6">
        <v>1</v>
      </c>
      <c r="AS6">
        <v>1</v>
      </c>
      <c r="AT6">
        <v>1</v>
      </c>
      <c r="AU6">
        <v>1</v>
      </c>
      <c r="AV6">
        <v>1</v>
      </c>
      <c r="AW6">
        <v>1</v>
      </c>
      <c r="AX6">
        <v>1</v>
      </c>
      <c r="AY6">
        <v>1</v>
      </c>
      <c r="AZ6">
        <v>1</v>
      </c>
      <c r="BA6">
        <v>1</v>
      </c>
      <c r="BB6">
        <v>1</v>
      </c>
      <c r="BC6">
        <v>2</v>
      </c>
      <c r="BD6">
        <v>2</v>
      </c>
      <c r="BE6">
        <v>2</v>
      </c>
      <c r="BF6">
        <v>2</v>
      </c>
      <c r="BG6">
        <v>2</v>
      </c>
      <c r="BH6">
        <v>2</v>
      </c>
      <c r="BI6">
        <v>2</v>
      </c>
      <c r="BJ6">
        <v>2</v>
      </c>
      <c r="BK6">
        <v>2</v>
      </c>
      <c r="BL6">
        <v>2</v>
      </c>
      <c r="BM6">
        <v>2</v>
      </c>
      <c r="BN6">
        <v>2</v>
      </c>
      <c r="BO6">
        <v>2</v>
      </c>
      <c r="BP6">
        <v>2</v>
      </c>
      <c r="BQ6">
        <v>2</v>
      </c>
      <c r="BR6">
        <v>2</v>
      </c>
      <c r="BS6">
        <v>2</v>
      </c>
      <c r="BT6">
        <v>2</v>
      </c>
      <c r="BU6">
        <v>2</v>
      </c>
      <c r="BV6">
        <v>2</v>
      </c>
      <c r="BW6">
        <v>2</v>
      </c>
      <c r="BX6">
        <v>2</v>
      </c>
      <c r="BY6">
        <v>2</v>
      </c>
      <c r="BZ6">
        <v>2</v>
      </c>
      <c r="CA6">
        <v>2</v>
      </c>
      <c r="CB6">
        <v>2</v>
      </c>
      <c r="CC6">
        <v>2</v>
      </c>
      <c r="CD6">
        <v>2</v>
      </c>
      <c r="CE6">
        <v>2</v>
      </c>
      <c r="CF6">
        <v>2</v>
      </c>
      <c r="CG6">
        <v>2</v>
      </c>
      <c r="CH6">
        <v>2</v>
      </c>
      <c r="CI6">
        <v>2</v>
      </c>
      <c r="CJ6">
        <v>2</v>
      </c>
      <c r="CK6">
        <v>2</v>
      </c>
      <c r="CL6">
        <v>2</v>
      </c>
      <c r="CM6">
        <v>2</v>
      </c>
      <c r="CN6">
        <v>2</v>
      </c>
      <c r="CO6">
        <v>2</v>
      </c>
      <c r="CP6">
        <v>2</v>
      </c>
      <c r="CQ6">
        <v>2</v>
      </c>
      <c r="CR6">
        <v>2</v>
      </c>
      <c r="CS6">
        <v>2</v>
      </c>
      <c r="CT6">
        <v>2</v>
      </c>
      <c r="CU6">
        <v>2</v>
      </c>
      <c r="CV6">
        <v>2</v>
      </c>
      <c r="CW6">
        <v>2</v>
      </c>
      <c r="CX6">
        <v>2</v>
      </c>
      <c r="CY6">
        <v>2</v>
      </c>
      <c r="CZ6">
        <v>2</v>
      </c>
      <c r="DA6">
        <v>2</v>
      </c>
      <c r="DB6">
        <v>2</v>
      </c>
      <c r="DC6">
        <v>2</v>
      </c>
      <c r="DD6">
        <v>2</v>
      </c>
      <c r="DE6">
        <v>2</v>
      </c>
      <c r="DF6">
        <v>2</v>
      </c>
      <c r="DG6">
        <v>2</v>
      </c>
      <c r="DH6">
        <v>2</v>
      </c>
      <c r="DI6">
        <v>2</v>
      </c>
      <c r="DJ6">
        <v>2</v>
      </c>
      <c r="DK6">
        <v>2</v>
      </c>
      <c r="DL6">
        <v>2</v>
      </c>
      <c r="DM6">
        <v>2</v>
      </c>
      <c r="DN6">
        <v>2</v>
      </c>
      <c r="DO6">
        <v>2</v>
      </c>
      <c r="DP6">
        <v>2</v>
      </c>
      <c r="DQ6">
        <v>2</v>
      </c>
      <c r="DR6">
        <v>2</v>
      </c>
    </row>
    <row r="7" spans="1:122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1</v>
      </c>
      <c r="N7">
        <f t="shared" si="0"/>
        <v>1</v>
      </c>
      <c r="O7">
        <f t="shared" si="0"/>
        <v>1</v>
      </c>
      <c r="P7">
        <f t="shared" si="0"/>
        <v>1</v>
      </c>
      <c r="Q7">
        <f t="shared" si="0"/>
        <v>1</v>
      </c>
      <c r="R7">
        <f t="shared" si="0"/>
        <v>1</v>
      </c>
      <c r="S7">
        <f t="shared" si="0"/>
        <v>1</v>
      </c>
      <c r="T7">
        <f t="shared" si="0"/>
        <v>1</v>
      </c>
      <c r="U7">
        <f t="shared" si="0"/>
        <v>1</v>
      </c>
      <c r="V7">
        <f t="shared" si="0"/>
        <v>1</v>
      </c>
      <c r="W7">
        <f t="shared" si="0"/>
        <v>1</v>
      </c>
      <c r="X7">
        <f t="shared" si="0"/>
        <v>1</v>
      </c>
      <c r="Y7">
        <f t="shared" si="0"/>
        <v>1</v>
      </c>
      <c r="Z7">
        <f t="shared" si="0"/>
        <v>1</v>
      </c>
      <c r="AA7">
        <f t="shared" si="0"/>
        <v>1</v>
      </c>
      <c r="AB7">
        <f t="shared" si="0"/>
        <v>1</v>
      </c>
      <c r="AC7">
        <f t="shared" si="0"/>
        <v>1</v>
      </c>
      <c r="AD7">
        <f t="shared" si="0"/>
        <v>1</v>
      </c>
      <c r="AE7">
        <f t="shared" si="0"/>
        <v>2</v>
      </c>
      <c r="AF7">
        <f t="shared" si="0"/>
        <v>2</v>
      </c>
      <c r="AG7">
        <f t="shared" si="0"/>
        <v>2</v>
      </c>
      <c r="AH7">
        <f t="shared" si="0"/>
        <v>2</v>
      </c>
      <c r="AI7">
        <f t="shared" ref="AI7:BN7" si="1">SUM(AI2:AI6)</f>
        <v>2</v>
      </c>
      <c r="AJ7">
        <f t="shared" si="1"/>
        <v>2</v>
      </c>
      <c r="AK7">
        <f t="shared" si="1"/>
        <v>2</v>
      </c>
      <c r="AL7">
        <f t="shared" si="1"/>
        <v>2</v>
      </c>
      <c r="AM7">
        <f t="shared" si="1"/>
        <v>2</v>
      </c>
      <c r="AN7">
        <f t="shared" si="1"/>
        <v>2</v>
      </c>
      <c r="AO7">
        <f t="shared" si="1"/>
        <v>2</v>
      </c>
      <c r="AP7">
        <f t="shared" si="1"/>
        <v>2</v>
      </c>
      <c r="AQ7">
        <f t="shared" si="1"/>
        <v>2</v>
      </c>
      <c r="AR7">
        <f t="shared" si="1"/>
        <v>2</v>
      </c>
      <c r="AS7">
        <f t="shared" si="1"/>
        <v>2</v>
      </c>
      <c r="AT7">
        <f t="shared" si="1"/>
        <v>2</v>
      </c>
      <c r="AU7">
        <f t="shared" si="1"/>
        <v>3</v>
      </c>
      <c r="AV7">
        <f t="shared" si="1"/>
        <v>3</v>
      </c>
      <c r="AW7">
        <f t="shared" si="1"/>
        <v>3</v>
      </c>
      <c r="AX7">
        <f t="shared" si="1"/>
        <v>3</v>
      </c>
      <c r="AY7">
        <f t="shared" si="1"/>
        <v>3</v>
      </c>
      <c r="AZ7">
        <f t="shared" si="1"/>
        <v>3</v>
      </c>
      <c r="BA7">
        <f t="shared" si="1"/>
        <v>3</v>
      </c>
      <c r="BB7">
        <f t="shared" si="1"/>
        <v>3</v>
      </c>
      <c r="BC7">
        <f t="shared" si="1"/>
        <v>4</v>
      </c>
      <c r="BD7">
        <f t="shared" si="1"/>
        <v>4</v>
      </c>
      <c r="BE7">
        <f t="shared" si="1"/>
        <v>4</v>
      </c>
      <c r="BF7">
        <f t="shared" si="1"/>
        <v>4</v>
      </c>
      <c r="BG7">
        <f t="shared" si="1"/>
        <v>4</v>
      </c>
      <c r="BH7">
        <f t="shared" si="1"/>
        <v>4</v>
      </c>
      <c r="BI7">
        <f t="shared" si="1"/>
        <v>4</v>
      </c>
      <c r="BJ7">
        <f t="shared" si="1"/>
        <v>4</v>
      </c>
      <c r="BK7">
        <f t="shared" si="1"/>
        <v>4</v>
      </c>
      <c r="BL7">
        <f t="shared" si="1"/>
        <v>4</v>
      </c>
      <c r="BM7">
        <f t="shared" si="1"/>
        <v>4</v>
      </c>
      <c r="BN7">
        <f t="shared" si="1"/>
        <v>4</v>
      </c>
      <c r="BO7">
        <f t="shared" ref="BO7:CT7" si="2">SUM(BO2:BO6)</f>
        <v>4</v>
      </c>
      <c r="BP7">
        <f t="shared" si="2"/>
        <v>4</v>
      </c>
      <c r="BQ7">
        <f t="shared" si="2"/>
        <v>4</v>
      </c>
      <c r="BR7">
        <f t="shared" si="2"/>
        <v>4</v>
      </c>
      <c r="BS7">
        <f t="shared" si="2"/>
        <v>4</v>
      </c>
      <c r="BT7">
        <f t="shared" si="2"/>
        <v>4</v>
      </c>
      <c r="BU7">
        <f t="shared" si="2"/>
        <v>4</v>
      </c>
      <c r="BV7">
        <f t="shared" si="2"/>
        <v>4</v>
      </c>
      <c r="BW7">
        <f t="shared" si="2"/>
        <v>4</v>
      </c>
      <c r="BX7">
        <f t="shared" si="2"/>
        <v>4</v>
      </c>
      <c r="BY7">
        <f t="shared" si="2"/>
        <v>4</v>
      </c>
      <c r="BZ7">
        <f t="shared" si="2"/>
        <v>4</v>
      </c>
      <c r="CA7">
        <f t="shared" si="2"/>
        <v>4</v>
      </c>
      <c r="CB7">
        <f t="shared" si="2"/>
        <v>4</v>
      </c>
      <c r="CC7">
        <f t="shared" si="2"/>
        <v>4</v>
      </c>
      <c r="CD7">
        <f t="shared" si="2"/>
        <v>4</v>
      </c>
      <c r="CE7">
        <f t="shared" si="2"/>
        <v>4</v>
      </c>
      <c r="CF7">
        <f t="shared" si="2"/>
        <v>4</v>
      </c>
      <c r="CG7">
        <f t="shared" si="2"/>
        <v>4</v>
      </c>
      <c r="CH7">
        <f t="shared" si="2"/>
        <v>4</v>
      </c>
      <c r="CI7">
        <f t="shared" si="2"/>
        <v>4</v>
      </c>
      <c r="CJ7">
        <f t="shared" si="2"/>
        <v>4</v>
      </c>
      <c r="CK7">
        <f t="shared" si="2"/>
        <v>4</v>
      </c>
      <c r="CL7">
        <f t="shared" si="2"/>
        <v>4</v>
      </c>
      <c r="CM7">
        <f t="shared" si="2"/>
        <v>4</v>
      </c>
      <c r="CN7">
        <f t="shared" si="2"/>
        <v>4</v>
      </c>
      <c r="CO7">
        <f t="shared" si="2"/>
        <v>4</v>
      </c>
      <c r="CP7">
        <f t="shared" si="2"/>
        <v>4</v>
      </c>
      <c r="CQ7">
        <f t="shared" si="2"/>
        <v>4</v>
      </c>
      <c r="CR7">
        <f t="shared" si="2"/>
        <v>4</v>
      </c>
      <c r="CS7">
        <f t="shared" si="2"/>
        <v>4</v>
      </c>
      <c r="CT7">
        <f t="shared" si="2"/>
        <v>4</v>
      </c>
      <c r="CU7">
        <f t="shared" ref="CU7:DZ7" si="3">SUM(CU2:CU6)</f>
        <v>4</v>
      </c>
      <c r="CV7">
        <f t="shared" si="3"/>
        <v>4</v>
      </c>
      <c r="CW7">
        <f t="shared" si="3"/>
        <v>4</v>
      </c>
      <c r="CX7">
        <f t="shared" si="3"/>
        <v>4</v>
      </c>
      <c r="CY7">
        <f t="shared" si="3"/>
        <v>4</v>
      </c>
      <c r="CZ7">
        <f t="shared" si="3"/>
        <v>4</v>
      </c>
      <c r="DA7">
        <f t="shared" si="3"/>
        <v>4</v>
      </c>
      <c r="DB7">
        <f t="shared" si="3"/>
        <v>4</v>
      </c>
      <c r="DC7">
        <f t="shared" si="3"/>
        <v>4</v>
      </c>
      <c r="DD7">
        <f t="shared" si="3"/>
        <v>4</v>
      </c>
      <c r="DE7">
        <f t="shared" si="3"/>
        <v>4</v>
      </c>
      <c r="DF7">
        <f t="shared" si="3"/>
        <v>4</v>
      </c>
      <c r="DG7">
        <f t="shared" si="3"/>
        <v>4</v>
      </c>
      <c r="DH7">
        <f t="shared" si="3"/>
        <v>4</v>
      </c>
      <c r="DI7">
        <f t="shared" si="3"/>
        <v>4</v>
      </c>
      <c r="DJ7">
        <f t="shared" si="3"/>
        <v>4</v>
      </c>
      <c r="DK7">
        <f t="shared" si="3"/>
        <v>4</v>
      </c>
      <c r="DL7">
        <f t="shared" si="3"/>
        <v>4</v>
      </c>
      <c r="DM7">
        <v>4</v>
      </c>
      <c r="DN7">
        <v>4</v>
      </c>
      <c r="DO7">
        <v>4</v>
      </c>
      <c r="DP7">
        <v>4</v>
      </c>
      <c r="DQ7">
        <v>4</v>
      </c>
      <c r="DR7">
        <v>4</v>
      </c>
    </row>
    <row r="8" spans="1:122">
      <c r="A8" s="23"/>
      <c r="B8" s="1" t="s">
        <v>10</v>
      </c>
      <c r="C8" s="15" t="e">
        <f t="shared" ref="C8:AH8" si="4">SUMPRODUCT(C2:C6,$B$2:$B$6)/SUM(C2:C6)</f>
        <v>#DIV/0!</v>
      </c>
      <c r="D8" s="15" t="e">
        <f t="shared" si="4"/>
        <v>#DIV/0!</v>
      </c>
      <c r="E8" s="15" t="e">
        <f t="shared" si="4"/>
        <v>#DIV/0!</v>
      </c>
      <c r="F8" s="15" t="e">
        <f t="shared" si="4"/>
        <v>#DIV/0!</v>
      </c>
      <c r="G8" s="15" t="e">
        <f t="shared" si="4"/>
        <v>#DIV/0!</v>
      </c>
      <c r="H8" s="15" t="e">
        <f t="shared" si="4"/>
        <v>#DIV/0!</v>
      </c>
      <c r="I8" s="15" t="e">
        <f t="shared" si="4"/>
        <v>#DIV/0!</v>
      </c>
      <c r="J8" s="15" t="e">
        <f t="shared" si="4"/>
        <v>#DIV/0!</v>
      </c>
      <c r="K8" s="15" t="e">
        <f t="shared" si="4"/>
        <v>#DIV/0!</v>
      </c>
      <c r="L8" s="15" t="e">
        <f t="shared" si="4"/>
        <v>#DIV/0!</v>
      </c>
      <c r="M8" s="15">
        <f t="shared" si="4"/>
        <v>5</v>
      </c>
      <c r="N8" s="15">
        <f t="shared" si="4"/>
        <v>5</v>
      </c>
      <c r="O8" s="15">
        <f t="shared" si="4"/>
        <v>5</v>
      </c>
      <c r="P8" s="15">
        <f t="shared" si="4"/>
        <v>5</v>
      </c>
      <c r="Q8" s="15">
        <f t="shared" si="4"/>
        <v>5</v>
      </c>
      <c r="R8" s="15">
        <f t="shared" si="4"/>
        <v>5</v>
      </c>
      <c r="S8" s="15">
        <f t="shared" si="4"/>
        <v>5</v>
      </c>
      <c r="T8" s="15">
        <f t="shared" si="4"/>
        <v>5</v>
      </c>
      <c r="U8" s="15">
        <f t="shared" si="4"/>
        <v>5</v>
      </c>
      <c r="V8" s="15">
        <f t="shared" si="4"/>
        <v>5</v>
      </c>
      <c r="W8" s="15">
        <f t="shared" si="4"/>
        <v>5</v>
      </c>
      <c r="X8" s="15">
        <f t="shared" si="4"/>
        <v>5</v>
      </c>
      <c r="Y8" s="15">
        <f t="shared" si="4"/>
        <v>5</v>
      </c>
      <c r="Z8" s="15">
        <f t="shared" si="4"/>
        <v>5</v>
      </c>
      <c r="AA8" s="15">
        <f t="shared" si="4"/>
        <v>5</v>
      </c>
      <c r="AB8" s="15">
        <f t="shared" si="4"/>
        <v>5</v>
      </c>
      <c r="AC8" s="15">
        <f t="shared" si="4"/>
        <v>5</v>
      </c>
      <c r="AD8" s="15">
        <f t="shared" si="4"/>
        <v>5</v>
      </c>
      <c r="AE8" s="15">
        <f t="shared" si="4"/>
        <v>4</v>
      </c>
      <c r="AF8" s="15">
        <f t="shared" si="4"/>
        <v>4</v>
      </c>
      <c r="AG8" s="15">
        <f t="shared" si="4"/>
        <v>4</v>
      </c>
      <c r="AH8" s="15">
        <f t="shared" si="4"/>
        <v>4</v>
      </c>
      <c r="AI8" s="15">
        <f t="shared" ref="AI8:BN8" si="5">SUMPRODUCT(AI2:AI6,$B$2:$B$6)/SUM(AI2:AI6)</f>
        <v>4</v>
      </c>
      <c r="AJ8" s="15">
        <f t="shared" si="5"/>
        <v>4</v>
      </c>
      <c r="AK8" s="15">
        <f t="shared" si="5"/>
        <v>4</v>
      </c>
      <c r="AL8" s="15">
        <f t="shared" si="5"/>
        <v>4</v>
      </c>
      <c r="AM8" s="15">
        <f t="shared" si="5"/>
        <v>4</v>
      </c>
      <c r="AN8" s="15">
        <f t="shared" si="5"/>
        <v>4</v>
      </c>
      <c r="AO8" s="15">
        <f t="shared" si="5"/>
        <v>4</v>
      </c>
      <c r="AP8" s="15">
        <f t="shared" si="5"/>
        <v>4</v>
      </c>
      <c r="AQ8" s="15">
        <f t="shared" si="5"/>
        <v>4</v>
      </c>
      <c r="AR8" s="15">
        <f t="shared" si="5"/>
        <v>4</v>
      </c>
      <c r="AS8" s="15">
        <f t="shared" si="5"/>
        <v>4</v>
      </c>
      <c r="AT8" s="15">
        <f t="shared" si="5"/>
        <v>4</v>
      </c>
      <c r="AU8" s="15">
        <f t="shared" si="5"/>
        <v>4</v>
      </c>
      <c r="AV8" s="15">
        <f t="shared" si="5"/>
        <v>4</v>
      </c>
      <c r="AW8" s="15">
        <f t="shared" si="5"/>
        <v>4</v>
      </c>
      <c r="AX8" s="15">
        <f t="shared" si="5"/>
        <v>4</v>
      </c>
      <c r="AY8" s="15">
        <f t="shared" si="5"/>
        <v>4</v>
      </c>
      <c r="AZ8" s="15">
        <f t="shared" si="5"/>
        <v>4</v>
      </c>
      <c r="BA8" s="15">
        <f t="shared" si="5"/>
        <v>4</v>
      </c>
      <c r="BB8" s="15">
        <f t="shared" si="5"/>
        <v>4</v>
      </c>
      <c r="BC8" s="15">
        <f t="shared" si="5"/>
        <v>4.25</v>
      </c>
      <c r="BD8" s="15">
        <f t="shared" si="5"/>
        <v>4.25</v>
      </c>
      <c r="BE8" s="15">
        <f t="shared" si="5"/>
        <v>4.25</v>
      </c>
      <c r="BF8" s="15">
        <f t="shared" si="5"/>
        <v>4.25</v>
      </c>
      <c r="BG8" s="15">
        <f t="shared" si="5"/>
        <v>4.25</v>
      </c>
      <c r="BH8" s="15">
        <f t="shared" si="5"/>
        <v>4.25</v>
      </c>
      <c r="BI8" s="15">
        <f t="shared" si="5"/>
        <v>4.25</v>
      </c>
      <c r="BJ8" s="15">
        <f t="shared" si="5"/>
        <v>4.25</v>
      </c>
      <c r="BK8" s="15">
        <f t="shared" si="5"/>
        <v>4.25</v>
      </c>
      <c r="BL8" s="15">
        <f t="shared" si="5"/>
        <v>4.25</v>
      </c>
      <c r="BM8" s="15">
        <f t="shared" si="5"/>
        <v>4.25</v>
      </c>
      <c r="BN8" s="15">
        <f t="shared" si="5"/>
        <v>4.25</v>
      </c>
      <c r="BO8" s="15">
        <f t="shared" ref="BO8:CT8" si="6">SUMPRODUCT(BO2:BO6,$B$2:$B$6)/SUM(BO2:BO6)</f>
        <v>4.25</v>
      </c>
      <c r="BP8" s="15">
        <f t="shared" si="6"/>
        <v>4.25</v>
      </c>
      <c r="BQ8" s="15">
        <f t="shared" si="6"/>
        <v>4.25</v>
      </c>
      <c r="BR8" s="15">
        <f t="shared" si="6"/>
        <v>4.25</v>
      </c>
      <c r="BS8" s="15">
        <f t="shared" si="6"/>
        <v>4.25</v>
      </c>
      <c r="BT8" s="15">
        <f t="shared" si="6"/>
        <v>4.25</v>
      </c>
      <c r="BU8" s="15">
        <f t="shared" si="6"/>
        <v>4.25</v>
      </c>
      <c r="BV8" s="15">
        <f t="shared" si="6"/>
        <v>4.25</v>
      </c>
      <c r="BW8" s="15">
        <f t="shared" si="6"/>
        <v>4.25</v>
      </c>
      <c r="BX8" s="15">
        <f t="shared" si="6"/>
        <v>4.25</v>
      </c>
      <c r="BY8" s="15">
        <f t="shared" si="6"/>
        <v>4.25</v>
      </c>
      <c r="BZ8" s="15">
        <f t="shared" si="6"/>
        <v>4.25</v>
      </c>
      <c r="CA8" s="15">
        <f t="shared" si="6"/>
        <v>4.25</v>
      </c>
      <c r="CB8" s="15">
        <f t="shared" si="6"/>
        <v>4.25</v>
      </c>
      <c r="CC8" s="15">
        <f t="shared" si="6"/>
        <v>4.25</v>
      </c>
      <c r="CD8" s="15">
        <f t="shared" si="6"/>
        <v>4.25</v>
      </c>
      <c r="CE8" s="15">
        <f t="shared" si="6"/>
        <v>4.25</v>
      </c>
      <c r="CF8" s="15">
        <f t="shared" si="6"/>
        <v>4.25</v>
      </c>
      <c r="CG8" s="15">
        <f t="shared" si="6"/>
        <v>4.25</v>
      </c>
      <c r="CH8" s="15">
        <f t="shared" si="6"/>
        <v>4.25</v>
      </c>
      <c r="CI8" s="15">
        <f t="shared" si="6"/>
        <v>4.25</v>
      </c>
      <c r="CJ8" s="15">
        <f t="shared" si="6"/>
        <v>4.25</v>
      </c>
      <c r="CK8" s="15">
        <f t="shared" si="6"/>
        <v>4.25</v>
      </c>
      <c r="CL8" s="15">
        <f t="shared" si="6"/>
        <v>4.25</v>
      </c>
      <c r="CM8" s="15">
        <f t="shared" si="6"/>
        <v>4.25</v>
      </c>
      <c r="CN8" s="15">
        <f t="shared" si="6"/>
        <v>4.25</v>
      </c>
      <c r="CO8" s="15">
        <f t="shared" si="6"/>
        <v>4.25</v>
      </c>
      <c r="CP8" s="15">
        <f t="shared" si="6"/>
        <v>4.25</v>
      </c>
      <c r="CQ8" s="15">
        <f t="shared" si="6"/>
        <v>4.25</v>
      </c>
      <c r="CR8" s="15">
        <f t="shared" si="6"/>
        <v>4.25</v>
      </c>
      <c r="CS8" s="15">
        <f t="shared" si="6"/>
        <v>4.25</v>
      </c>
      <c r="CT8" s="15">
        <f t="shared" si="6"/>
        <v>4.25</v>
      </c>
      <c r="CU8" s="15">
        <f t="shared" ref="CU8:DL8" si="7">SUMPRODUCT(CU2:CU6,$B$2:$B$6)/SUM(CU2:CU6)</f>
        <v>4.25</v>
      </c>
      <c r="CV8" s="15">
        <f t="shared" si="7"/>
        <v>4.25</v>
      </c>
      <c r="CW8" s="15">
        <f t="shared" si="7"/>
        <v>4.25</v>
      </c>
      <c r="CX8" s="15">
        <f t="shared" si="7"/>
        <v>4.25</v>
      </c>
      <c r="CY8" s="15">
        <f t="shared" si="7"/>
        <v>4.25</v>
      </c>
      <c r="CZ8" s="15">
        <f t="shared" si="7"/>
        <v>4.25</v>
      </c>
      <c r="DA8" s="15">
        <f t="shared" si="7"/>
        <v>4.25</v>
      </c>
      <c r="DB8" s="15">
        <f t="shared" si="7"/>
        <v>4.25</v>
      </c>
      <c r="DC8" s="15">
        <f t="shared" si="7"/>
        <v>4.25</v>
      </c>
      <c r="DD8" s="15">
        <f t="shared" si="7"/>
        <v>4.25</v>
      </c>
      <c r="DE8" s="15">
        <f t="shared" si="7"/>
        <v>4.25</v>
      </c>
      <c r="DF8" s="15">
        <f t="shared" si="7"/>
        <v>4.25</v>
      </c>
      <c r="DG8" s="15">
        <f t="shared" si="7"/>
        <v>4.25</v>
      </c>
      <c r="DH8" s="15">
        <f t="shared" si="7"/>
        <v>4.25</v>
      </c>
      <c r="DI8" s="15">
        <f t="shared" si="7"/>
        <v>4.25</v>
      </c>
      <c r="DJ8" s="15">
        <f t="shared" si="7"/>
        <v>4.25</v>
      </c>
      <c r="DK8" s="15">
        <f t="shared" si="7"/>
        <v>4.25</v>
      </c>
      <c r="DL8" s="15">
        <f t="shared" si="7"/>
        <v>4.25</v>
      </c>
      <c r="DM8">
        <v>4.25</v>
      </c>
      <c r="DN8">
        <v>4.25</v>
      </c>
      <c r="DO8">
        <v>4.25</v>
      </c>
      <c r="DP8">
        <v>4.25</v>
      </c>
      <c r="DQ8">
        <v>4.25</v>
      </c>
      <c r="DR8">
        <v>4.25</v>
      </c>
    </row>
    <row r="21" spans="3:29"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R21"/>
  <sheetViews>
    <sheetView workbookViewId="0">
      <pane xSplit="2" topLeftCell="DE1" activePane="topRight" state="frozen"/>
      <selection activeCell="LN33" sqref="LN33"/>
      <selection pane="topRight" activeCell="DN2" sqref="DN2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0" width="8.375" style="20" bestFit="1" customWidth="1"/>
    <col min="11" max="23" width="9.375" style="20" bestFit="1" customWidth="1"/>
    <col min="24" max="28" width="8.375" style="20" bestFit="1" customWidth="1"/>
    <col min="29" max="43" width="9.375" style="20" bestFit="1" customWidth="1"/>
    <col min="44" max="49" width="8.375" style="20" bestFit="1" customWidth="1"/>
    <col min="50" max="64" width="9.375" style="20" bestFit="1" customWidth="1"/>
    <col min="65" max="71" width="8.375" style="20" bestFit="1" customWidth="1"/>
    <col min="72" max="87" width="9.375" style="20" bestFit="1" customWidth="1"/>
    <col min="88" max="93" width="8.375" style="20" bestFit="1" customWidth="1"/>
    <col min="94" max="113" width="9.375" style="20" bestFit="1" customWidth="1"/>
    <col min="114" max="121" width="10.375" style="20" bestFit="1" customWidth="1"/>
    <col min="122" max="122" width="10.375" bestFit="1" customWidth="1"/>
  </cols>
  <sheetData>
    <row r="1" spans="1:122">
      <c r="A1" s="21" t="s">
        <v>0</v>
      </c>
      <c r="B1" s="1"/>
      <c r="C1" s="2">
        <v>44676</v>
      </c>
      <c r="D1" s="2">
        <v>44677</v>
      </c>
      <c r="E1" s="2">
        <v>44678</v>
      </c>
      <c r="F1" s="2">
        <v>44679</v>
      </c>
      <c r="G1" s="2">
        <v>44680</v>
      </c>
      <c r="H1" s="2">
        <v>44685</v>
      </c>
      <c r="I1" s="2">
        <v>44686</v>
      </c>
      <c r="J1" s="2">
        <v>44690</v>
      </c>
      <c r="K1" s="2">
        <v>44693</v>
      </c>
      <c r="L1" s="2">
        <v>44694</v>
      </c>
      <c r="M1" s="2">
        <v>44697</v>
      </c>
      <c r="N1" s="2">
        <v>44698</v>
      </c>
      <c r="O1" s="2">
        <v>44699</v>
      </c>
      <c r="P1" s="2">
        <v>44701</v>
      </c>
      <c r="Q1" s="2">
        <v>44704</v>
      </c>
      <c r="R1" s="2">
        <v>44705</v>
      </c>
      <c r="S1" s="2">
        <v>44706</v>
      </c>
      <c r="T1" s="2">
        <v>44707</v>
      </c>
      <c r="U1" s="2">
        <v>44708</v>
      </c>
      <c r="V1" s="2">
        <v>44711</v>
      </c>
      <c r="W1" s="2">
        <v>44712</v>
      </c>
      <c r="X1" s="2">
        <v>44713</v>
      </c>
      <c r="Y1" s="2">
        <v>44714</v>
      </c>
      <c r="Z1" s="2">
        <v>44719</v>
      </c>
      <c r="AA1" s="2">
        <v>44720</v>
      </c>
      <c r="AB1" s="2">
        <v>44721</v>
      </c>
      <c r="AC1" s="2">
        <v>44722</v>
      </c>
      <c r="AD1" s="2">
        <v>44725</v>
      </c>
      <c r="AE1" s="2">
        <v>44726</v>
      </c>
      <c r="AF1" s="2">
        <v>44727</v>
      </c>
      <c r="AG1" s="2">
        <v>44728</v>
      </c>
      <c r="AH1" s="2">
        <v>44729</v>
      </c>
      <c r="AI1" s="2">
        <v>44732</v>
      </c>
      <c r="AJ1" s="2">
        <v>44733</v>
      </c>
      <c r="AK1" s="2">
        <v>44734</v>
      </c>
      <c r="AL1" s="2">
        <v>44735</v>
      </c>
      <c r="AM1" s="2">
        <v>44736</v>
      </c>
      <c r="AN1" s="2">
        <v>44739</v>
      </c>
      <c r="AO1" s="2">
        <v>44740</v>
      </c>
      <c r="AP1" s="2">
        <v>44741</v>
      </c>
      <c r="AQ1" s="2">
        <v>44742</v>
      </c>
      <c r="AR1" s="2">
        <v>44743</v>
      </c>
      <c r="AS1" s="2">
        <v>44746</v>
      </c>
      <c r="AT1" s="2">
        <v>44747</v>
      </c>
      <c r="AU1" s="2">
        <v>44748</v>
      </c>
      <c r="AV1" s="2">
        <v>44749</v>
      </c>
      <c r="AW1" s="2">
        <v>44750</v>
      </c>
      <c r="AX1" s="2">
        <v>44753</v>
      </c>
      <c r="AY1" s="2">
        <v>44754</v>
      </c>
      <c r="AZ1" s="2">
        <v>44755</v>
      </c>
      <c r="BA1" s="2">
        <v>44756</v>
      </c>
      <c r="BB1" s="2">
        <v>44757</v>
      </c>
      <c r="BC1" s="2">
        <v>44760</v>
      </c>
      <c r="BD1" s="2">
        <v>44761</v>
      </c>
      <c r="BE1" s="2">
        <v>44762</v>
      </c>
      <c r="BF1" s="2">
        <v>44763</v>
      </c>
      <c r="BG1" s="2">
        <v>44764</v>
      </c>
      <c r="BH1" s="2">
        <v>44767</v>
      </c>
      <c r="BI1" s="2">
        <v>44768</v>
      </c>
      <c r="BJ1" s="2">
        <v>44769</v>
      </c>
      <c r="BK1" s="2">
        <v>44770</v>
      </c>
      <c r="BL1" s="2">
        <v>44771</v>
      </c>
      <c r="BM1" s="2">
        <v>44774</v>
      </c>
      <c r="BN1" s="2">
        <v>44775</v>
      </c>
      <c r="BO1" s="2">
        <v>44776</v>
      </c>
      <c r="BP1" s="2">
        <v>44777</v>
      </c>
      <c r="BQ1" s="2">
        <v>44778</v>
      </c>
      <c r="BR1" s="2">
        <v>44781</v>
      </c>
      <c r="BS1" s="2">
        <v>44782</v>
      </c>
      <c r="BT1" s="2">
        <v>44783</v>
      </c>
      <c r="BU1" s="2">
        <v>44784</v>
      </c>
      <c r="BV1" s="2">
        <v>44785</v>
      </c>
      <c r="BW1" s="2">
        <v>44788</v>
      </c>
      <c r="BX1" s="2">
        <v>44789</v>
      </c>
      <c r="BY1" s="2">
        <v>44790</v>
      </c>
      <c r="BZ1" s="2">
        <v>44791</v>
      </c>
      <c r="CA1" s="2">
        <v>44792</v>
      </c>
      <c r="CB1" s="2">
        <v>44795</v>
      </c>
      <c r="CC1" s="2">
        <v>44796</v>
      </c>
      <c r="CD1" s="2">
        <v>44797</v>
      </c>
      <c r="CE1" s="2">
        <v>44798</v>
      </c>
      <c r="CF1" s="2">
        <v>44799</v>
      </c>
      <c r="CG1" s="2">
        <v>44802</v>
      </c>
      <c r="CH1" s="2">
        <v>44803</v>
      </c>
      <c r="CI1" s="2">
        <v>44804</v>
      </c>
      <c r="CJ1" s="2">
        <v>44805</v>
      </c>
      <c r="CK1" s="2">
        <v>44806</v>
      </c>
      <c r="CL1" s="2">
        <v>44809</v>
      </c>
      <c r="CM1" s="2">
        <v>44810</v>
      </c>
      <c r="CN1" s="2">
        <v>44811</v>
      </c>
      <c r="CO1" s="2">
        <v>44812</v>
      </c>
      <c r="CP1" s="2">
        <v>44816</v>
      </c>
      <c r="CQ1" s="2">
        <v>44817</v>
      </c>
      <c r="CR1" s="2">
        <v>44818</v>
      </c>
      <c r="CS1" s="2">
        <v>44819</v>
      </c>
      <c r="CT1" s="2">
        <v>44820</v>
      </c>
      <c r="CU1" s="2">
        <v>44823</v>
      </c>
      <c r="CV1" s="2">
        <v>44824</v>
      </c>
      <c r="CW1" s="2">
        <v>44825</v>
      </c>
      <c r="CX1" s="2">
        <v>44826</v>
      </c>
      <c r="CY1" s="2">
        <v>44827</v>
      </c>
      <c r="CZ1" s="2">
        <v>44830</v>
      </c>
      <c r="DA1" s="2">
        <v>44831</v>
      </c>
      <c r="DB1" s="2">
        <v>44832</v>
      </c>
      <c r="DC1" s="2">
        <v>44833</v>
      </c>
      <c r="DD1" s="2">
        <v>44834</v>
      </c>
      <c r="DE1" s="2">
        <v>44837</v>
      </c>
      <c r="DF1" s="2">
        <v>44838</v>
      </c>
      <c r="DG1" s="2">
        <v>44839</v>
      </c>
      <c r="DH1" s="2">
        <v>44840</v>
      </c>
      <c r="DI1" s="2">
        <v>44841</v>
      </c>
      <c r="DJ1" s="2">
        <v>44845</v>
      </c>
      <c r="DK1" s="2">
        <v>44846</v>
      </c>
      <c r="DL1" s="2">
        <v>44847</v>
      </c>
      <c r="DM1" t="s">
        <v>2</v>
      </c>
      <c r="DN1" t="s">
        <v>3</v>
      </c>
      <c r="DO1" t="s">
        <v>4</v>
      </c>
      <c r="DP1" t="s">
        <v>5</v>
      </c>
      <c r="DQ1" t="s">
        <v>6</v>
      </c>
      <c r="DR1" t="s">
        <v>7</v>
      </c>
    </row>
    <row r="2" spans="1:122">
      <c r="A2" s="27" t="s">
        <v>55</v>
      </c>
      <c r="B2" s="1">
        <v>1</v>
      </c>
      <c r="C2">
        <v>0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1</v>
      </c>
      <c r="K2">
        <v>1</v>
      </c>
      <c r="L2">
        <v>1</v>
      </c>
      <c r="M2">
        <v>1</v>
      </c>
      <c r="N2">
        <v>1</v>
      </c>
      <c r="O2">
        <v>1</v>
      </c>
      <c r="P2">
        <v>1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  <c r="W2">
        <v>1</v>
      </c>
      <c r="X2">
        <v>1</v>
      </c>
      <c r="Y2">
        <v>1</v>
      </c>
      <c r="Z2">
        <v>1</v>
      </c>
      <c r="AA2">
        <v>1</v>
      </c>
      <c r="AB2">
        <v>1</v>
      </c>
      <c r="AC2">
        <v>1</v>
      </c>
      <c r="AD2">
        <v>1</v>
      </c>
      <c r="AE2">
        <v>1</v>
      </c>
      <c r="AF2">
        <v>1</v>
      </c>
      <c r="AG2">
        <v>1</v>
      </c>
      <c r="AH2">
        <v>1</v>
      </c>
      <c r="AI2">
        <v>1</v>
      </c>
      <c r="AJ2">
        <v>1</v>
      </c>
      <c r="AK2">
        <v>1</v>
      </c>
      <c r="AL2">
        <v>1</v>
      </c>
      <c r="AM2">
        <v>2</v>
      </c>
      <c r="AN2">
        <v>2</v>
      </c>
      <c r="AO2">
        <v>2</v>
      </c>
      <c r="AP2">
        <v>2</v>
      </c>
      <c r="AQ2">
        <v>2</v>
      </c>
      <c r="AR2">
        <v>2</v>
      </c>
      <c r="AS2">
        <v>2</v>
      </c>
      <c r="AT2">
        <v>2</v>
      </c>
      <c r="AU2">
        <v>2</v>
      </c>
      <c r="AV2">
        <v>2</v>
      </c>
      <c r="AW2">
        <v>2</v>
      </c>
      <c r="AX2">
        <v>2</v>
      </c>
      <c r="AY2">
        <v>2</v>
      </c>
      <c r="AZ2">
        <v>2</v>
      </c>
      <c r="BA2">
        <v>2</v>
      </c>
      <c r="BB2">
        <v>2</v>
      </c>
      <c r="BC2">
        <v>2</v>
      </c>
      <c r="BD2">
        <v>2</v>
      </c>
      <c r="BE2">
        <v>2</v>
      </c>
      <c r="BF2">
        <v>2</v>
      </c>
      <c r="BG2">
        <v>2</v>
      </c>
      <c r="BH2">
        <v>2</v>
      </c>
      <c r="BI2">
        <v>2</v>
      </c>
      <c r="BJ2">
        <v>2</v>
      </c>
      <c r="BK2">
        <v>2</v>
      </c>
      <c r="BL2">
        <v>2</v>
      </c>
      <c r="BM2">
        <v>2</v>
      </c>
      <c r="BN2">
        <v>2</v>
      </c>
      <c r="BO2">
        <v>2</v>
      </c>
      <c r="BP2">
        <v>3</v>
      </c>
      <c r="BQ2">
        <v>3</v>
      </c>
      <c r="BR2">
        <v>3</v>
      </c>
      <c r="BS2">
        <v>3</v>
      </c>
      <c r="BT2">
        <v>3</v>
      </c>
      <c r="BU2">
        <v>3</v>
      </c>
      <c r="BV2">
        <v>3</v>
      </c>
      <c r="BW2">
        <v>3</v>
      </c>
      <c r="BX2">
        <v>3</v>
      </c>
      <c r="BY2">
        <v>3</v>
      </c>
      <c r="BZ2">
        <v>3</v>
      </c>
      <c r="CA2">
        <v>3</v>
      </c>
      <c r="CB2">
        <v>3</v>
      </c>
      <c r="CC2">
        <v>3</v>
      </c>
      <c r="CD2">
        <v>3</v>
      </c>
      <c r="CE2">
        <v>3</v>
      </c>
      <c r="CF2">
        <v>3</v>
      </c>
      <c r="CG2">
        <v>3</v>
      </c>
      <c r="CH2">
        <v>3</v>
      </c>
      <c r="CI2">
        <v>3</v>
      </c>
      <c r="CJ2">
        <v>3</v>
      </c>
      <c r="CK2">
        <v>3</v>
      </c>
      <c r="CL2">
        <v>3</v>
      </c>
      <c r="CM2">
        <v>3</v>
      </c>
      <c r="CN2">
        <v>3</v>
      </c>
      <c r="CO2">
        <v>3</v>
      </c>
      <c r="CP2">
        <v>3</v>
      </c>
      <c r="CQ2">
        <v>3</v>
      </c>
      <c r="CR2">
        <v>3</v>
      </c>
      <c r="CS2">
        <v>3</v>
      </c>
      <c r="CT2">
        <v>3</v>
      </c>
      <c r="CU2">
        <v>3</v>
      </c>
      <c r="CV2">
        <v>3</v>
      </c>
      <c r="CW2">
        <v>3</v>
      </c>
      <c r="CX2">
        <v>3</v>
      </c>
      <c r="CY2">
        <v>3</v>
      </c>
      <c r="CZ2">
        <v>3</v>
      </c>
      <c r="DA2">
        <v>3</v>
      </c>
      <c r="DB2">
        <v>3</v>
      </c>
      <c r="DC2">
        <v>3</v>
      </c>
      <c r="DD2">
        <v>3</v>
      </c>
      <c r="DE2">
        <v>3</v>
      </c>
      <c r="DF2">
        <v>3</v>
      </c>
      <c r="DG2">
        <v>3</v>
      </c>
      <c r="DH2">
        <v>3</v>
      </c>
      <c r="DI2">
        <v>3</v>
      </c>
      <c r="DJ2">
        <v>3</v>
      </c>
      <c r="DK2">
        <v>3</v>
      </c>
      <c r="DL2">
        <v>3</v>
      </c>
      <c r="DM2">
        <v>3</v>
      </c>
      <c r="DN2">
        <v>3</v>
      </c>
      <c r="DO2">
        <v>3</v>
      </c>
      <c r="DP2">
        <v>3</v>
      </c>
      <c r="DQ2">
        <v>3</v>
      </c>
      <c r="DR2">
        <v>3</v>
      </c>
    </row>
    <row r="3" spans="1:12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1</v>
      </c>
      <c r="BK3">
        <v>2</v>
      </c>
      <c r="BL3">
        <v>2</v>
      </c>
      <c r="BM3">
        <v>2</v>
      </c>
      <c r="BN3">
        <v>2</v>
      </c>
      <c r="BO3">
        <v>2</v>
      </c>
      <c r="BP3">
        <v>2</v>
      </c>
      <c r="BQ3">
        <v>2</v>
      </c>
      <c r="BR3">
        <v>2</v>
      </c>
      <c r="BS3">
        <v>2</v>
      </c>
      <c r="BT3">
        <v>2</v>
      </c>
      <c r="BU3">
        <v>2</v>
      </c>
      <c r="BV3">
        <v>2</v>
      </c>
      <c r="BW3">
        <v>2</v>
      </c>
      <c r="BX3">
        <v>2</v>
      </c>
      <c r="BY3">
        <v>2</v>
      </c>
      <c r="BZ3">
        <v>2</v>
      </c>
      <c r="CA3">
        <v>2</v>
      </c>
      <c r="CB3">
        <v>2</v>
      </c>
      <c r="CC3">
        <v>2</v>
      </c>
      <c r="CD3">
        <v>2</v>
      </c>
      <c r="CE3">
        <v>2</v>
      </c>
      <c r="CF3">
        <v>2</v>
      </c>
      <c r="CG3">
        <v>2</v>
      </c>
      <c r="CH3">
        <v>3</v>
      </c>
      <c r="CI3">
        <v>3</v>
      </c>
      <c r="CJ3">
        <v>3</v>
      </c>
      <c r="CK3">
        <v>3</v>
      </c>
      <c r="CL3">
        <v>3</v>
      </c>
      <c r="CM3">
        <v>3</v>
      </c>
      <c r="CN3">
        <v>3</v>
      </c>
      <c r="CO3">
        <v>3</v>
      </c>
      <c r="CP3">
        <v>3</v>
      </c>
      <c r="CQ3">
        <v>3</v>
      </c>
      <c r="CR3">
        <v>3</v>
      </c>
      <c r="CS3">
        <v>3</v>
      </c>
      <c r="CT3">
        <v>3</v>
      </c>
      <c r="CU3">
        <v>3</v>
      </c>
      <c r="CV3">
        <v>3</v>
      </c>
      <c r="CW3">
        <v>3</v>
      </c>
      <c r="CX3">
        <v>3</v>
      </c>
      <c r="CY3">
        <v>3</v>
      </c>
      <c r="CZ3">
        <v>3</v>
      </c>
      <c r="DA3">
        <v>3</v>
      </c>
      <c r="DB3">
        <v>3</v>
      </c>
      <c r="DC3">
        <v>3</v>
      </c>
      <c r="DD3">
        <v>3</v>
      </c>
      <c r="DE3">
        <v>3</v>
      </c>
      <c r="DF3">
        <v>3</v>
      </c>
      <c r="DG3">
        <v>3</v>
      </c>
      <c r="DH3">
        <v>3</v>
      </c>
      <c r="DI3">
        <v>3</v>
      </c>
      <c r="DJ3">
        <v>3</v>
      </c>
      <c r="DK3">
        <v>3</v>
      </c>
      <c r="DL3">
        <v>3</v>
      </c>
      <c r="DM3">
        <v>3</v>
      </c>
      <c r="DN3">
        <v>3</v>
      </c>
      <c r="DO3">
        <v>3</v>
      </c>
      <c r="DP3">
        <v>3</v>
      </c>
      <c r="DQ3">
        <v>3</v>
      </c>
      <c r="DR3">
        <v>3</v>
      </c>
    </row>
    <row r="4" spans="1:122">
      <c r="A4" s="23"/>
      <c r="B4" s="1">
        <v>3</v>
      </c>
      <c r="C4">
        <v>1</v>
      </c>
      <c r="D4">
        <v>1</v>
      </c>
      <c r="E4">
        <v>1</v>
      </c>
      <c r="F4">
        <v>1</v>
      </c>
      <c r="G4">
        <v>1</v>
      </c>
      <c r="H4">
        <v>1</v>
      </c>
      <c r="I4">
        <v>1</v>
      </c>
      <c r="J4">
        <v>1</v>
      </c>
      <c r="K4">
        <v>1</v>
      </c>
      <c r="L4">
        <v>1</v>
      </c>
      <c r="M4">
        <v>1</v>
      </c>
      <c r="N4">
        <v>1</v>
      </c>
      <c r="O4">
        <v>1</v>
      </c>
      <c r="P4">
        <v>2</v>
      </c>
      <c r="Q4">
        <v>2</v>
      </c>
      <c r="R4">
        <v>2</v>
      </c>
      <c r="S4">
        <v>2</v>
      </c>
      <c r="T4">
        <v>2</v>
      </c>
      <c r="U4">
        <v>2</v>
      </c>
      <c r="V4">
        <v>2</v>
      </c>
      <c r="W4">
        <v>2</v>
      </c>
      <c r="X4">
        <v>2</v>
      </c>
      <c r="Y4">
        <v>2</v>
      </c>
      <c r="Z4">
        <v>2</v>
      </c>
      <c r="AA4">
        <v>2</v>
      </c>
      <c r="AB4">
        <v>2</v>
      </c>
      <c r="AC4">
        <v>2</v>
      </c>
      <c r="AD4">
        <v>2</v>
      </c>
      <c r="AE4">
        <v>2</v>
      </c>
      <c r="AF4">
        <v>2</v>
      </c>
      <c r="AG4">
        <v>2</v>
      </c>
      <c r="AH4">
        <v>2</v>
      </c>
      <c r="AI4">
        <v>2</v>
      </c>
      <c r="AJ4">
        <v>2</v>
      </c>
      <c r="AK4">
        <v>2</v>
      </c>
      <c r="AL4">
        <v>2</v>
      </c>
      <c r="AM4">
        <v>2</v>
      </c>
      <c r="AN4">
        <v>2</v>
      </c>
      <c r="AO4">
        <v>2</v>
      </c>
      <c r="AP4">
        <v>3</v>
      </c>
      <c r="AQ4">
        <v>3</v>
      </c>
      <c r="AR4">
        <v>3</v>
      </c>
      <c r="AS4">
        <v>3</v>
      </c>
      <c r="AT4">
        <v>3</v>
      </c>
      <c r="AU4">
        <v>3</v>
      </c>
      <c r="AV4">
        <v>3</v>
      </c>
      <c r="AW4">
        <v>3</v>
      </c>
      <c r="AX4">
        <v>3</v>
      </c>
      <c r="AY4">
        <v>3</v>
      </c>
      <c r="AZ4">
        <v>3</v>
      </c>
      <c r="BA4">
        <v>3</v>
      </c>
      <c r="BB4">
        <v>3</v>
      </c>
      <c r="BC4">
        <v>3</v>
      </c>
      <c r="BD4">
        <v>3</v>
      </c>
      <c r="BE4">
        <v>3</v>
      </c>
      <c r="BF4">
        <v>3</v>
      </c>
      <c r="BG4">
        <v>3</v>
      </c>
      <c r="BH4">
        <v>3</v>
      </c>
      <c r="BI4">
        <v>3</v>
      </c>
      <c r="BJ4">
        <v>3</v>
      </c>
      <c r="BK4">
        <v>3</v>
      </c>
      <c r="BL4">
        <v>3</v>
      </c>
      <c r="BM4">
        <v>3</v>
      </c>
      <c r="BN4">
        <v>3</v>
      </c>
      <c r="BO4">
        <v>3</v>
      </c>
      <c r="BP4">
        <v>4</v>
      </c>
      <c r="BQ4">
        <v>4</v>
      </c>
      <c r="BR4">
        <v>4</v>
      </c>
      <c r="BS4">
        <v>4</v>
      </c>
      <c r="BT4">
        <v>4</v>
      </c>
      <c r="BU4">
        <v>4</v>
      </c>
      <c r="BV4">
        <v>4</v>
      </c>
      <c r="BW4">
        <v>4</v>
      </c>
      <c r="BX4">
        <v>4</v>
      </c>
      <c r="BY4">
        <v>4</v>
      </c>
      <c r="BZ4">
        <v>4</v>
      </c>
      <c r="CA4">
        <v>4</v>
      </c>
      <c r="CB4">
        <v>4</v>
      </c>
      <c r="CC4">
        <v>4</v>
      </c>
      <c r="CD4">
        <v>4</v>
      </c>
      <c r="CE4">
        <v>4</v>
      </c>
      <c r="CF4">
        <v>5</v>
      </c>
      <c r="CG4">
        <v>5</v>
      </c>
      <c r="CH4">
        <v>5</v>
      </c>
      <c r="CI4">
        <v>5</v>
      </c>
      <c r="CJ4">
        <v>5</v>
      </c>
      <c r="CK4">
        <v>6</v>
      </c>
      <c r="CL4">
        <v>6</v>
      </c>
      <c r="CM4">
        <v>6</v>
      </c>
      <c r="CN4">
        <v>6</v>
      </c>
      <c r="CO4">
        <v>6</v>
      </c>
      <c r="CP4">
        <v>6</v>
      </c>
      <c r="CQ4">
        <v>6</v>
      </c>
      <c r="CR4">
        <v>6</v>
      </c>
      <c r="CS4">
        <v>6</v>
      </c>
      <c r="CT4">
        <v>6</v>
      </c>
      <c r="CU4">
        <v>6</v>
      </c>
      <c r="CV4">
        <v>6</v>
      </c>
      <c r="CW4">
        <v>6</v>
      </c>
      <c r="CX4">
        <v>6</v>
      </c>
      <c r="CY4">
        <v>6</v>
      </c>
      <c r="CZ4">
        <v>6</v>
      </c>
      <c r="DA4">
        <v>6</v>
      </c>
      <c r="DB4">
        <v>6</v>
      </c>
      <c r="DC4">
        <v>6</v>
      </c>
      <c r="DD4">
        <v>6</v>
      </c>
      <c r="DE4">
        <v>6</v>
      </c>
      <c r="DF4">
        <v>6</v>
      </c>
      <c r="DG4">
        <v>6</v>
      </c>
      <c r="DH4">
        <v>6</v>
      </c>
      <c r="DI4">
        <v>6</v>
      </c>
      <c r="DJ4">
        <v>6</v>
      </c>
      <c r="DK4">
        <v>6</v>
      </c>
      <c r="DL4">
        <v>6</v>
      </c>
      <c r="DM4">
        <v>6</v>
      </c>
      <c r="DN4">
        <v>6</v>
      </c>
      <c r="DO4">
        <v>6</v>
      </c>
      <c r="DP4">
        <v>6</v>
      </c>
      <c r="DQ4">
        <v>6</v>
      </c>
      <c r="DR4">
        <v>6</v>
      </c>
    </row>
    <row r="5" spans="1:122">
      <c r="A5" s="23"/>
      <c r="B5" s="1">
        <v>4</v>
      </c>
      <c r="C5">
        <v>2</v>
      </c>
      <c r="D5">
        <v>2</v>
      </c>
      <c r="E5">
        <v>2</v>
      </c>
      <c r="F5">
        <v>2</v>
      </c>
      <c r="G5">
        <v>2</v>
      </c>
      <c r="H5">
        <v>2</v>
      </c>
      <c r="I5">
        <v>2</v>
      </c>
      <c r="J5">
        <v>2</v>
      </c>
      <c r="K5">
        <v>2</v>
      </c>
      <c r="L5">
        <v>2</v>
      </c>
      <c r="M5">
        <v>2</v>
      </c>
      <c r="N5">
        <v>2</v>
      </c>
      <c r="O5">
        <v>2</v>
      </c>
      <c r="P5">
        <v>2</v>
      </c>
      <c r="Q5">
        <v>2</v>
      </c>
      <c r="R5">
        <v>2</v>
      </c>
      <c r="S5">
        <v>2</v>
      </c>
      <c r="T5">
        <v>2</v>
      </c>
      <c r="U5">
        <v>2</v>
      </c>
      <c r="V5">
        <v>2</v>
      </c>
      <c r="W5">
        <v>2</v>
      </c>
      <c r="X5">
        <v>2</v>
      </c>
      <c r="Y5">
        <v>3</v>
      </c>
      <c r="Z5">
        <v>5</v>
      </c>
      <c r="AA5">
        <v>5</v>
      </c>
      <c r="AB5">
        <v>5</v>
      </c>
      <c r="AC5">
        <v>5</v>
      </c>
      <c r="AD5">
        <v>5</v>
      </c>
      <c r="AE5">
        <v>5</v>
      </c>
      <c r="AF5">
        <v>5</v>
      </c>
      <c r="AG5">
        <v>5</v>
      </c>
      <c r="AH5">
        <v>5</v>
      </c>
      <c r="AI5">
        <v>8</v>
      </c>
      <c r="AJ5">
        <v>8</v>
      </c>
      <c r="AK5">
        <v>8</v>
      </c>
      <c r="AL5">
        <v>8</v>
      </c>
      <c r="AM5">
        <v>10</v>
      </c>
      <c r="AN5">
        <v>10</v>
      </c>
      <c r="AO5">
        <v>10</v>
      </c>
      <c r="AP5">
        <v>10</v>
      </c>
      <c r="AQ5">
        <v>10</v>
      </c>
      <c r="AR5">
        <v>10</v>
      </c>
      <c r="AS5">
        <v>10</v>
      </c>
      <c r="AT5">
        <v>10</v>
      </c>
      <c r="AU5">
        <v>10</v>
      </c>
      <c r="AV5">
        <v>10</v>
      </c>
      <c r="AW5">
        <v>10</v>
      </c>
      <c r="AX5">
        <v>10</v>
      </c>
      <c r="AY5">
        <v>10</v>
      </c>
      <c r="AZ5">
        <v>10</v>
      </c>
      <c r="BA5">
        <v>10</v>
      </c>
      <c r="BB5">
        <v>10</v>
      </c>
      <c r="BC5">
        <v>10</v>
      </c>
      <c r="BD5">
        <v>10</v>
      </c>
      <c r="BE5">
        <v>10</v>
      </c>
      <c r="BF5">
        <v>10</v>
      </c>
      <c r="BG5">
        <v>10</v>
      </c>
      <c r="BH5">
        <v>11</v>
      </c>
      <c r="BI5">
        <v>11</v>
      </c>
      <c r="BJ5">
        <v>11</v>
      </c>
      <c r="BK5">
        <v>11</v>
      </c>
      <c r="BL5">
        <v>11</v>
      </c>
      <c r="BM5">
        <v>11</v>
      </c>
      <c r="BN5">
        <v>12</v>
      </c>
      <c r="BO5">
        <v>12</v>
      </c>
      <c r="BP5">
        <v>12</v>
      </c>
      <c r="BQ5">
        <v>12</v>
      </c>
      <c r="BR5">
        <v>12</v>
      </c>
      <c r="BS5">
        <v>12</v>
      </c>
      <c r="BT5">
        <v>15</v>
      </c>
      <c r="BU5">
        <v>15</v>
      </c>
      <c r="BV5">
        <v>15</v>
      </c>
      <c r="BW5">
        <v>16</v>
      </c>
      <c r="BX5">
        <v>16</v>
      </c>
      <c r="BY5">
        <v>16</v>
      </c>
      <c r="BZ5">
        <v>16</v>
      </c>
      <c r="CA5">
        <v>16</v>
      </c>
      <c r="CB5">
        <v>16</v>
      </c>
      <c r="CC5">
        <v>17</v>
      </c>
      <c r="CD5">
        <v>18</v>
      </c>
      <c r="CE5">
        <v>18</v>
      </c>
      <c r="CF5">
        <v>18</v>
      </c>
      <c r="CG5">
        <v>18</v>
      </c>
      <c r="CH5">
        <v>19</v>
      </c>
      <c r="CI5">
        <v>19</v>
      </c>
      <c r="CJ5">
        <v>19</v>
      </c>
      <c r="CK5">
        <v>19</v>
      </c>
      <c r="CL5">
        <v>19</v>
      </c>
      <c r="CM5">
        <v>19</v>
      </c>
      <c r="CN5">
        <v>19</v>
      </c>
      <c r="CO5">
        <v>19</v>
      </c>
      <c r="CP5">
        <v>19</v>
      </c>
      <c r="CQ5">
        <v>19</v>
      </c>
      <c r="CR5">
        <v>19</v>
      </c>
      <c r="CS5">
        <v>19</v>
      </c>
      <c r="CT5">
        <v>19</v>
      </c>
      <c r="CU5">
        <v>19</v>
      </c>
      <c r="CV5">
        <v>19</v>
      </c>
      <c r="CW5">
        <v>19</v>
      </c>
      <c r="CX5">
        <v>19</v>
      </c>
      <c r="CY5">
        <v>19</v>
      </c>
      <c r="CZ5">
        <v>19</v>
      </c>
      <c r="DA5">
        <v>20</v>
      </c>
      <c r="DB5">
        <v>20</v>
      </c>
      <c r="DC5">
        <v>20</v>
      </c>
      <c r="DD5">
        <v>20</v>
      </c>
      <c r="DE5">
        <v>20</v>
      </c>
      <c r="DF5">
        <v>20</v>
      </c>
      <c r="DG5">
        <v>20</v>
      </c>
      <c r="DH5">
        <v>20</v>
      </c>
      <c r="DI5">
        <v>20</v>
      </c>
      <c r="DJ5">
        <v>20</v>
      </c>
      <c r="DK5">
        <v>20</v>
      </c>
      <c r="DL5">
        <v>20</v>
      </c>
      <c r="DM5">
        <v>20</v>
      </c>
      <c r="DN5">
        <v>20</v>
      </c>
      <c r="DO5">
        <v>20</v>
      </c>
      <c r="DP5">
        <v>20</v>
      </c>
      <c r="DQ5">
        <v>20</v>
      </c>
      <c r="DR5">
        <v>20</v>
      </c>
    </row>
    <row r="6" spans="1:122">
      <c r="A6" s="23"/>
      <c r="B6" s="1">
        <v>5</v>
      </c>
      <c r="C6">
        <v>3</v>
      </c>
      <c r="D6">
        <v>3</v>
      </c>
      <c r="E6">
        <v>5</v>
      </c>
      <c r="F6">
        <v>5</v>
      </c>
      <c r="G6">
        <v>5</v>
      </c>
      <c r="H6">
        <v>5</v>
      </c>
      <c r="I6">
        <v>5</v>
      </c>
      <c r="J6">
        <v>6</v>
      </c>
      <c r="K6">
        <v>6</v>
      </c>
      <c r="L6">
        <v>6</v>
      </c>
      <c r="M6">
        <v>9</v>
      </c>
      <c r="N6">
        <v>10</v>
      </c>
      <c r="O6">
        <v>10</v>
      </c>
      <c r="P6">
        <v>13</v>
      </c>
      <c r="Q6">
        <v>14</v>
      </c>
      <c r="R6">
        <v>14</v>
      </c>
      <c r="S6">
        <v>14</v>
      </c>
      <c r="T6">
        <v>15</v>
      </c>
      <c r="U6">
        <v>15</v>
      </c>
      <c r="V6">
        <v>17</v>
      </c>
      <c r="W6">
        <v>18</v>
      </c>
      <c r="X6">
        <v>18</v>
      </c>
      <c r="Y6">
        <v>18</v>
      </c>
      <c r="Z6">
        <v>19</v>
      </c>
      <c r="AA6">
        <v>21</v>
      </c>
      <c r="AB6">
        <v>21</v>
      </c>
      <c r="AC6">
        <v>23</v>
      </c>
      <c r="AD6">
        <v>23</v>
      </c>
      <c r="AE6">
        <v>23</v>
      </c>
      <c r="AF6">
        <v>23</v>
      </c>
      <c r="AG6">
        <v>24</v>
      </c>
      <c r="AH6">
        <v>24</v>
      </c>
      <c r="AI6">
        <v>24</v>
      </c>
      <c r="AJ6">
        <v>24</v>
      </c>
      <c r="AK6">
        <v>24</v>
      </c>
      <c r="AL6">
        <v>24</v>
      </c>
      <c r="AM6">
        <v>26</v>
      </c>
      <c r="AN6">
        <v>26</v>
      </c>
      <c r="AO6">
        <v>26</v>
      </c>
      <c r="AP6">
        <v>27</v>
      </c>
      <c r="AQ6">
        <v>27</v>
      </c>
      <c r="AR6">
        <v>27</v>
      </c>
      <c r="AS6">
        <v>29</v>
      </c>
      <c r="AT6">
        <v>29</v>
      </c>
      <c r="AU6">
        <v>29</v>
      </c>
      <c r="AV6">
        <v>33</v>
      </c>
      <c r="AW6">
        <v>38</v>
      </c>
      <c r="AX6">
        <v>38</v>
      </c>
      <c r="AY6">
        <v>38</v>
      </c>
      <c r="AZ6">
        <v>39</v>
      </c>
      <c r="BA6">
        <v>39</v>
      </c>
      <c r="BB6">
        <v>39</v>
      </c>
      <c r="BC6">
        <v>41</v>
      </c>
      <c r="BD6">
        <v>41</v>
      </c>
      <c r="BE6">
        <v>41</v>
      </c>
      <c r="BF6">
        <v>43</v>
      </c>
      <c r="BG6">
        <v>44</v>
      </c>
      <c r="BH6">
        <v>47</v>
      </c>
      <c r="BI6">
        <v>47</v>
      </c>
      <c r="BJ6">
        <v>47</v>
      </c>
      <c r="BK6">
        <v>47</v>
      </c>
      <c r="BL6">
        <v>47</v>
      </c>
      <c r="BM6">
        <v>47</v>
      </c>
      <c r="BN6">
        <v>49</v>
      </c>
      <c r="BO6">
        <v>49</v>
      </c>
      <c r="BP6">
        <v>56</v>
      </c>
      <c r="BQ6">
        <v>56</v>
      </c>
      <c r="BR6">
        <v>61</v>
      </c>
      <c r="BS6">
        <v>61</v>
      </c>
      <c r="BT6">
        <v>61</v>
      </c>
      <c r="BU6">
        <v>62</v>
      </c>
      <c r="BV6">
        <v>62</v>
      </c>
      <c r="BW6">
        <v>63</v>
      </c>
      <c r="BX6">
        <v>64</v>
      </c>
      <c r="BY6">
        <v>64</v>
      </c>
      <c r="BZ6">
        <v>65</v>
      </c>
      <c r="CA6">
        <v>67</v>
      </c>
      <c r="CB6">
        <v>68</v>
      </c>
      <c r="CC6">
        <v>68</v>
      </c>
      <c r="CD6">
        <v>68</v>
      </c>
      <c r="CE6">
        <v>69</v>
      </c>
      <c r="CF6">
        <v>70</v>
      </c>
      <c r="CG6">
        <v>72</v>
      </c>
      <c r="CH6">
        <v>72</v>
      </c>
      <c r="CI6">
        <v>74</v>
      </c>
      <c r="CJ6">
        <v>74</v>
      </c>
      <c r="CK6">
        <v>76</v>
      </c>
      <c r="CL6">
        <v>76</v>
      </c>
      <c r="CM6">
        <v>76</v>
      </c>
      <c r="CN6">
        <v>76</v>
      </c>
      <c r="CO6">
        <v>76</v>
      </c>
      <c r="CP6">
        <v>77</v>
      </c>
      <c r="CQ6">
        <v>77</v>
      </c>
      <c r="CR6">
        <v>78</v>
      </c>
      <c r="CS6">
        <v>79</v>
      </c>
      <c r="CT6">
        <v>79</v>
      </c>
      <c r="CU6">
        <v>81</v>
      </c>
      <c r="CV6">
        <v>81</v>
      </c>
      <c r="CW6">
        <v>81</v>
      </c>
      <c r="CX6">
        <v>82</v>
      </c>
      <c r="CY6">
        <v>82</v>
      </c>
      <c r="CZ6">
        <v>82</v>
      </c>
      <c r="DA6">
        <v>82</v>
      </c>
      <c r="DB6">
        <v>82</v>
      </c>
      <c r="DC6">
        <v>83</v>
      </c>
      <c r="DD6">
        <v>83</v>
      </c>
      <c r="DE6">
        <v>85</v>
      </c>
      <c r="DF6">
        <v>86</v>
      </c>
      <c r="DG6">
        <v>86</v>
      </c>
      <c r="DH6">
        <v>86</v>
      </c>
      <c r="DI6">
        <v>89</v>
      </c>
      <c r="DJ6">
        <v>91</v>
      </c>
      <c r="DK6">
        <v>91</v>
      </c>
      <c r="DL6">
        <v>91</v>
      </c>
      <c r="DM6">
        <v>91</v>
      </c>
      <c r="DN6">
        <v>91</v>
      </c>
      <c r="DO6">
        <v>91</v>
      </c>
      <c r="DP6">
        <v>91</v>
      </c>
      <c r="DQ6">
        <v>91</v>
      </c>
      <c r="DR6">
        <v>91</v>
      </c>
    </row>
    <row r="7" spans="1:122">
      <c r="A7" s="23"/>
      <c r="B7" s="1" t="s">
        <v>9</v>
      </c>
      <c r="C7">
        <f t="shared" ref="C7:AH7" si="0">SUM(C2:C6)</f>
        <v>6</v>
      </c>
      <c r="D7">
        <f t="shared" si="0"/>
        <v>7</v>
      </c>
      <c r="E7">
        <f t="shared" si="0"/>
        <v>9</v>
      </c>
      <c r="F7">
        <f t="shared" si="0"/>
        <v>9</v>
      </c>
      <c r="G7">
        <f t="shared" si="0"/>
        <v>9</v>
      </c>
      <c r="H7">
        <f t="shared" si="0"/>
        <v>9</v>
      </c>
      <c r="I7">
        <f t="shared" si="0"/>
        <v>9</v>
      </c>
      <c r="J7">
        <f t="shared" si="0"/>
        <v>10</v>
      </c>
      <c r="K7">
        <f t="shared" si="0"/>
        <v>10</v>
      </c>
      <c r="L7">
        <f t="shared" si="0"/>
        <v>10</v>
      </c>
      <c r="M7">
        <f t="shared" si="0"/>
        <v>13</v>
      </c>
      <c r="N7">
        <f t="shared" si="0"/>
        <v>14</v>
      </c>
      <c r="O7">
        <f t="shared" si="0"/>
        <v>14</v>
      </c>
      <c r="P7">
        <f t="shared" si="0"/>
        <v>18</v>
      </c>
      <c r="Q7">
        <f t="shared" si="0"/>
        <v>19</v>
      </c>
      <c r="R7">
        <f t="shared" si="0"/>
        <v>19</v>
      </c>
      <c r="S7">
        <f t="shared" si="0"/>
        <v>19</v>
      </c>
      <c r="T7">
        <f t="shared" si="0"/>
        <v>20</v>
      </c>
      <c r="U7">
        <f t="shared" si="0"/>
        <v>20</v>
      </c>
      <c r="V7">
        <f t="shared" si="0"/>
        <v>22</v>
      </c>
      <c r="W7">
        <f t="shared" si="0"/>
        <v>23</v>
      </c>
      <c r="X7">
        <f t="shared" si="0"/>
        <v>23</v>
      </c>
      <c r="Y7">
        <f t="shared" si="0"/>
        <v>24</v>
      </c>
      <c r="Z7">
        <f t="shared" si="0"/>
        <v>27</v>
      </c>
      <c r="AA7">
        <f t="shared" si="0"/>
        <v>29</v>
      </c>
      <c r="AB7">
        <f t="shared" si="0"/>
        <v>29</v>
      </c>
      <c r="AC7">
        <f t="shared" si="0"/>
        <v>31</v>
      </c>
      <c r="AD7">
        <f t="shared" si="0"/>
        <v>31</v>
      </c>
      <c r="AE7">
        <f t="shared" si="0"/>
        <v>31</v>
      </c>
      <c r="AF7">
        <f t="shared" si="0"/>
        <v>31</v>
      </c>
      <c r="AG7">
        <f t="shared" si="0"/>
        <v>32</v>
      </c>
      <c r="AH7">
        <f t="shared" si="0"/>
        <v>32</v>
      </c>
      <c r="AI7">
        <f t="shared" ref="AI7:BN7" si="1">SUM(AI2:AI6)</f>
        <v>35</v>
      </c>
      <c r="AJ7">
        <f t="shared" si="1"/>
        <v>35</v>
      </c>
      <c r="AK7">
        <f t="shared" si="1"/>
        <v>35</v>
      </c>
      <c r="AL7">
        <f t="shared" si="1"/>
        <v>35</v>
      </c>
      <c r="AM7">
        <f t="shared" si="1"/>
        <v>40</v>
      </c>
      <c r="AN7">
        <f t="shared" si="1"/>
        <v>40</v>
      </c>
      <c r="AO7">
        <f t="shared" si="1"/>
        <v>40</v>
      </c>
      <c r="AP7">
        <f t="shared" si="1"/>
        <v>42</v>
      </c>
      <c r="AQ7">
        <f t="shared" si="1"/>
        <v>42</v>
      </c>
      <c r="AR7">
        <f t="shared" si="1"/>
        <v>42</v>
      </c>
      <c r="AS7">
        <f t="shared" si="1"/>
        <v>44</v>
      </c>
      <c r="AT7">
        <f t="shared" si="1"/>
        <v>44</v>
      </c>
      <c r="AU7">
        <f t="shared" si="1"/>
        <v>44</v>
      </c>
      <c r="AV7">
        <f t="shared" si="1"/>
        <v>48</v>
      </c>
      <c r="AW7">
        <f t="shared" si="1"/>
        <v>53</v>
      </c>
      <c r="AX7">
        <f t="shared" si="1"/>
        <v>53</v>
      </c>
      <c r="AY7">
        <f t="shared" si="1"/>
        <v>53</v>
      </c>
      <c r="AZ7">
        <f t="shared" si="1"/>
        <v>54</v>
      </c>
      <c r="BA7">
        <f t="shared" si="1"/>
        <v>54</v>
      </c>
      <c r="BB7">
        <f t="shared" si="1"/>
        <v>54</v>
      </c>
      <c r="BC7">
        <f t="shared" si="1"/>
        <v>56</v>
      </c>
      <c r="BD7">
        <f t="shared" si="1"/>
        <v>56</v>
      </c>
      <c r="BE7">
        <f t="shared" si="1"/>
        <v>56</v>
      </c>
      <c r="BF7">
        <f t="shared" si="1"/>
        <v>58</v>
      </c>
      <c r="BG7">
        <f t="shared" si="1"/>
        <v>59</v>
      </c>
      <c r="BH7">
        <f t="shared" si="1"/>
        <v>63</v>
      </c>
      <c r="BI7">
        <f t="shared" si="1"/>
        <v>63</v>
      </c>
      <c r="BJ7">
        <f t="shared" si="1"/>
        <v>64</v>
      </c>
      <c r="BK7">
        <f t="shared" si="1"/>
        <v>65</v>
      </c>
      <c r="BL7">
        <f t="shared" si="1"/>
        <v>65</v>
      </c>
      <c r="BM7">
        <f t="shared" si="1"/>
        <v>65</v>
      </c>
      <c r="BN7">
        <f t="shared" si="1"/>
        <v>68</v>
      </c>
      <c r="BO7">
        <f t="shared" ref="BO7:CT7" si="2">SUM(BO2:BO6)</f>
        <v>68</v>
      </c>
      <c r="BP7">
        <f t="shared" si="2"/>
        <v>77</v>
      </c>
      <c r="BQ7">
        <f t="shared" si="2"/>
        <v>77</v>
      </c>
      <c r="BR7">
        <f t="shared" si="2"/>
        <v>82</v>
      </c>
      <c r="BS7">
        <f t="shared" si="2"/>
        <v>82</v>
      </c>
      <c r="BT7">
        <f t="shared" si="2"/>
        <v>85</v>
      </c>
      <c r="BU7">
        <f t="shared" si="2"/>
        <v>86</v>
      </c>
      <c r="BV7">
        <f t="shared" si="2"/>
        <v>86</v>
      </c>
      <c r="BW7">
        <f t="shared" si="2"/>
        <v>88</v>
      </c>
      <c r="BX7">
        <f t="shared" si="2"/>
        <v>89</v>
      </c>
      <c r="BY7">
        <f t="shared" si="2"/>
        <v>89</v>
      </c>
      <c r="BZ7">
        <f t="shared" si="2"/>
        <v>90</v>
      </c>
      <c r="CA7">
        <f t="shared" si="2"/>
        <v>92</v>
      </c>
      <c r="CB7">
        <f t="shared" si="2"/>
        <v>93</v>
      </c>
      <c r="CC7">
        <f t="shared" si="2"/>
        <v>94</v>
      </c>
      <c r="CD7">
        <f t="shared" si="2"/>
        <v>95</v>
      </c>
      <c r="CE7">
        <f t="shared" si="2"/>
        <v>96</v>
      </c>
      <c r="CF7">
        <f t="shared" si="2"/>
        <v>98</v>
      </c>
      <c r="CG7">
        <f t="shared" si="2"/>
        <v>100</v>
      </c>
      <c r="CH7">
        <f t="shared" si="2"/>
        <v>102</v>
      </c>
      <c r="CI7">
        <f t="shared" si="2"/>
        <v>104</v>
      </c>
      <c r="CJ7">
        <f t="shared" si="2"/>
        <v>104</v>
      </c>
      <c r="CK7">
        <f t="shared" si="2"/>
        <v>107</v>
      </c>
      <c r="CL7">
        <f t="shared" si="2"/>
        <v>107</v>
      </c>
      <c r="CM7">
        <f t="shared" si="2"/>
        <v>107</v>
      </c>
      <c r="CN7">
        <f t="shared" si="2"/>
        <v>107</v>
      </c>
      <c r="CO7">
        <f t="shared" si="2"/>
        <v>107</v>
      </c>
      <c r="CP7">
        <f t="shared" si="2"/>
        <v>108</v>
      </c>
      <c r="CQ7">
        <f t="shared" si="2"/>
        <v>108</v>
      </c>
      <c r="CR7">
        <f t="shared" si="2"/>
        <v>109</v>
      </c>
      <c r="CS7">
        <f t="shared" si="2"/>
        <v>110</v>
      </c>
      <c r="CT7">
        <f t="shared" si="2"/>
        <v>110</v>
      </c>
      <c r="CU7">
        <f t="shared" ref="CU7:DZ7" si="3">SUM(CU2:CU6)</f>
        <v>112</v>
      </c>
      <c r="CV7">
        <f t="shared" si="3"/>
        <v>112</v>
      </c>
      <c r="CW7">
        <f t="shared" si="3"/>
        <v>112</v>
      </c>
      <c r="CX7">
        <f t="shared" si="3"/>
        <v>113</v>
      </c>
      <c r="CY7">
        <f t="shared" si="3"/>
        <v>113</v>
      </c>
      <c r="CZ7">
        <f t="shared" si="3"/>
        <v>113</v>
      </c>
      <c r="DA7">
        <f t="shared" si="3"/>
        <v>114</v>
      </c>
      <c r="DB7">
        <f t="shared" si="3"/>
        <v>114</v>
      </c>
      <c r="DC7">
        <f t="shared" si="3"/>
        <v>115</v>
      </c>
      <c r="DD7">
        <f t="shared" si="3"/>
        <v>115</v>
      </c>
      <c r="DE7">
        <f t="shared" si="3"/>
        <v>117</v>
      </c>
      <c r="DF7">
        <f t="shared" si="3"/>
        <v>118</v>
      </c>
      <c r="DG7">
        <f t="shared" si="3"/>
        <v>118</v>
      </c>
      <c r="DH7">
        <f t="shared" si="3"/>
        <v>118</v>
      </c>
      <c r="DI7">
        <f t="shared" si="3"/>
        <v>121</v>
      </c>
      <c r="DJ7">
        <f t="shared" si="3"/>
        <v>123</v>
      </c>
      <c r="DK7">
        <f t="shared" si="3"/>
        <v>123</v>
      </c>
      <c r="DL7">
        <f t="shared" si="3"/>
        <v>123</v>
      </c>
      <c r="DM7">
        <v>123</v>
      </c>
      <c r="DN7">
        <v>123</v>
      </c>
      <c r="DO7">
        <v>123</v>
      </c>
      <c r="DP7">
        <v>123</v>
      </c>
      <c r="DQ7">
        <v>123</v>
      </c>
      <c r="DR7">
        <v>123</v>
      </c>
    </row>
    <row r="8" spans="1:122">
      <c r="A8" s="23"/>
      <c r="B8" s="1" t="s">
        <v>10</v>
      </c>
      <c r="C8" s="15">
        <f t="shared" ref="C8:AH8" si="4">SUMPRODUCT(C2:C6,$B$2:$B$6)/SUM(C2:C6)</f>
        <v>4.333333333333333</v>
      </c>
      <c r="D8" s="15">
        <f t="shared" si="4"/>
        <v>3.8571428571428572</v>
      </c>
      <c r="E8" s="15">
        <f t="shared" si="4"/>
        <v>4.1111111111111107</v>
      </c>
      <c r="F8" s="15">
        <f t="shared" si="4"/>
        <v>4.1111111111111107</v>
      </c>
      <c r="G8" s="15">
        <f t="shared" si="4"/>
        <v>4.1111111111111107</v>
      </c>
      <c r="H8" s="15">
        <f t="shared" si="4"/>
        <v>4.1111111111111107</v>
      </c>
      <c r="I8" s="15">
        <f t="shared" si="4"/>
        <v>4.1111111111111107</v>
      </c>
      <c r="J8" s="15">
        <f t="shared" si="4"/>
        <v>4.2</v>
      </c>
      <c r="K8" s="15">
        <f t="shared" si="4"/>
        <v>4.2</v>
      </c>
      <c r="L8" s="15">
        <f t="shared" si="4"/>
        <v>4.2</v>
      </c>
      <c r="M8" s="15">
        <f t="shared" si="4"/>
        <v>4.384615384615385</v>
      </c>
      <c r="N8" s="15">
        <f t="shared" si="4"/>
        <v>4.4285714285714288</v>
      </c>
      <c r="O8" s="15">
        <f t="shared" si="4"/>
        <v>4.4285714285714288</v>
      </c>
      <c r="P8" s="15">
        <f t="shared" si="4"/>
        <v>4.4444444444444446</v>
      </c>
      <c r="Q8" s="15">
        <f t="shared" si="4"/>
        <v>4.4736842105263159</v>
      </c>
      <c r="R8" s="15">
        <f t="shared" si="4"/>
        <v>4.4736842105263159</v>
      </c>
      <c r="S8" s="15">
        <f t="shared" si="4"/>
        <v>4.4736842105263159</v>
      </c>
      <c r="T8" s="15">
        <f t="shared" si="4"/>
        <v>4.5</v>
      </c>
      <c r="U8" s="15">
        <f t="shared" si="4"/>
        <v>4.5</v>
      </c>
      <c r="V8" s="15">
        <f t="shared" si="4"/>
        <v>4.5454545454545459</v>
      </c>
      <c r="W8" s="15">
        <f t="shared" si="4"/>
        <v>4.5652173913043477</v>
      </c>
      <c r="X8" s="15">
        <f t="shared" si="4"/>
        <v>4.5652173913043477</v>
      </c>
      <c r="Y8" s="15">
        <f t="shared" si="4"/>
        <v>4.541666666666667</v>
      </c>
      <c r="Z8" s="15">
        <f t="shared" si="4"/>
        <v>4.5185185185185182</v>
      </c>
      <c r="AA8" s="15">
        <f t="shared" si="4"/>
        <v>4.5517241379310347</v>
      </c>
      <c r="AB8" s="15">
        <f t="shared" si="4"/>
        <v>4.5517241379310347</v>
      </c>
      <c r="AC8" s="15">
        <f t="shared" si="4"/>
        <v>4.580645161290323</v>
      </c>
      <c r="AD8" s="15">
        <f t="shared" si="4"/>
        <v>4.580645161290323</v>
      </c>
      <c r="AE8" s="15">
        <f t="shared" si="4"/>
        <v>4.580645161290323</v>
      </c>
      <c r="AF8" s="15">
        <f t="shared" si="4"/>
        <v>4.580645161290323</v>
      </c>
      <c r="AG8" s="15">
        <f t="shared" si="4"/>
        <v>4.59375</v>
      </c>
      <c r="AH8" s="15">
        <f t="shared" si="4"/>
        <v>4.59375</v>
      </c>
      <c r="AI8" s="15">
        <f t="shared" ref="AI8:BN8" si="5">SUMPRODUCT(AI2:AI6,$B$2:$B$6)/SUM(AI2:AI6)</f>
        <v>4.5428571428571427</v>
      </c>
      <c r="AJ8" s="15">
        <f t="shared" si="5"/>
        <v>4.5428571428571427</v>
      </c>
      <c r="AK8" s="15">
        <f t="shared" si="5"/>
        <v>4.5428571428571427</v>
      </c>
      <c r="AL8" s="15">
        <f t="shared" si="5"/>
        <v>4.5428571428571427</v>
      </c>
      <c r="AM8" s="15">
        <f t="shared" si="5"/>
        <v>4.45</v>
      </c>
      <c r="AN8" s="15">
        <f t="shared" si="5"/>
        <v>4.45</v>
      </c>
      <c r="AO8" s="15">
        <f t="shared" si="5"/>
        <v>4.45</v>
      </c>
      <c r="AP8" s="15">
        <f t="shared" si="5"/>
        <v>4.4285714285714288</v>
      </c>
      <c r="AQ8" s="15">
        <f t="shared" si="5"/>
        <v>4.4285714285714288</v>
      </c>
      <c r="AR8" s="15">
        <f t="shared" si="5"/>
        <v>4.4285714285714288</v>
      </c>
      <c r="AS8" s="15">
        <f t="shared" si="5"/>
        <v>4.4545454545454541</v>
      </c>
      <c r="AT8" s="15">
        <f t="shared" si="5"/>
        <v>4.4545454545454541</v>
      </c>
      <c r="AU8" s="15">
        <f t="shared" si="5"/>
        <v>4.4545454545454541</v>
      </c>
      <c r="AV8" s="15">
        <f t="shared" si="5"/>
        <v>4.5</v>
      </c>
      <c r="AW8" s="15">
        <f t="shared" si="5"/>
        <v>4.5471698113207548</v>
      </c>
      <c r="AX8" s="15">
        <f t="shared" si="5"/>
        <v>4.5471698113207548</v>
      </c>
      <c r="AY8" s="15">
        <f t="shared" si="5"/>
        <v>4.5471698113207548</v>
      </c>
      <c r="AZ8" s="15">
        <f t="shared" si="5"/>
        <v>4.5555555555555554</v>
      </c>
      <c r="BA8" s="15">
        <f t="shared" si="5"/>
        <v>4.5555555555555554</v>
      </c>
      <c r="BB8" s="15">
        <f t="shared" si="5"/>
        <v>4.5555555555555554</v>
      </c>
      <c r="BC8" s="15">
        <f t="shared" si="5"/>
        <v>4.5714285714285712</v>
      </c>
      <c r="BD8" s="15">
        <f t="shared" si="5"/>
        <v>4.5714285714285712</v>
      </c>
      <c r="BE8" s="15">
        <f t="shared" si="5"/>
        <v>4.5714285714285712</v>
      </c>
      <c r="BF8" s="15">
        <f t="shared" si="5"/>
        <v>4.5862068965517242</v>
      </c>
      <c r="BG8" s="15">
        <f t="shared" si="5"/>
        <v>4.593220338983051</v>
      </c>
      <c r="BH8" s="15">
        <f t="shared" si="5"/>
        <v>4.6031746031746028</v>
      </c>
      <c r="BI8" s="15">
        <f t="shared" si="5"/>
        <v>4.6031746031746028</v>
      </c>
      <c r="BJ8" s="15">
        <f t="shared" si="5"/>
        <v>4.5625</v>
      </c>
      <c r="BK8" s="15">
        <f t="shared" si="5"/>
        <v>4.523076923076923</v>
      </c>
      <c r="BL8" s="15">
        <f t="shared" si="5"/>
        <v>4.523076923076923</v>
      </c>
      <c r="BM8" s="15">
        <f t="shared" si="5"/>
        <v>4.523076923076923</v>
      </c>
      <c r="BN8" s="15">
        <f t="shared" si="5"/>
        <v>4.5294117647058822</v>
      </c>
      <c r="BO8" s="15">
        <f t="shared" ref="BO8:CT8" si="6">SUMPRODUCT(BO2:BO6,$B$2:$B$6)/SUM(BO2:BO6)</f>
        <v>4.5294117647058822</v>
      </c>
      <c r="BP8" s="15">
        <f t="shared" si="6"/>
        <v>4.5064935064935066</v>
      </c>
      <c r="BQ8" s="15">
        <f t="shared" si="6"/>
        <v>4.5064935064935066</v>
      </c>
      <c r="BR8" s="15">
        <f t="shared" si="6"/>
        <v>4.5365853658536581</v>
      </c>
      <c r="BS8" s="15">
        <f t="shared" si="6"/>
        <v>4.5365853658536581</v>
      </c>
      <c r="BT8" s="15">
        <f t="shared" si="6"/>
        <v>4.5176470588235293</v>
      </c>
      <c r="BU8" s="15">
        <f t="shared" si="6"/>
        <v>4.5232558139534884</v>
      </c>
      <c r="BV8" s="15">
        <f t="shared" si="6"/>
        <v>4.5232558139534884</v>
      </c>
      <c r="BW8" s="15">
        <f t="shared" si="6"/>
        <v>4.5227272727272725</v>
      </c>
      <c r="BX8" s="15">
        <f t="shared" si="6"/>
        <v>4.5280898876404496</v>
      </c>
      <c r="BY8" s="15">
        <f t="shared" si="6"/>
        <v>4.5280898876404496</v>
      </c>
      <c r="BZ8" s="15">
        <f t="shared" si="6"/>
        <v>4.5333333333333332</v>
      </c>
      <c r="CA8" s="15">
        <f t="shared" si="6"/>
        <v>4.5434782608695654</v>
      </c>
      <c r="CB8" s="15">
        <f t="shared" si="6"/>
        <v>4.5483870967741939</v>
      </c>
      <c r="CC8" s="15">
        <f t="shared" si="6"/>
        <v>4.542553191489362</v>
      </c>
      <c r="CD8" s="15">
        <f t="shared" si="6"/>
        <v>4.5368421052631582</v>
      </c>
      <c r="CE8" s="15">
        <f t="shared" si="6"/>
        <v>4.541666666666667</v>
      </c>
      <c r="CF8" s="15">
        <f t="shared" si="6"/>
        <v>4.5306122448979593</v>
      </c>
      <c r="CG8" s="15">
        <f t="shared" si="6"/>
        <v>4.54</v>
      </c>
      <c r="CH8" s="15">
        <f t="shared" si="6"/>
        <v>4.5098039215686274</v>
      </c>
      <c r="CI8" s="15">
        <f t="shared" si="6"/>
        <v>4.5192307692307692</v>
      </c>
      <c r="CJ8" s="15">
        <f t="shared" si="6"/>
        <v>4.5192307692307692</v>
      </c>
      <c r="CK8" s="15">
        <f t="shared" si="6"/>
        <v>4.5140186915887854</v>
      </c>
      <c r="CL8" s="15">
        <f t="shared" si="6"/>
        <v>4.5140186915887854</v>
      </c>
      <c r="CM8" s="15">
        <f t="shared" si="6"/>
        <v>4.5140186915887854</v>
      </c>
      <c r="CN8" s="15">
        <f t="shared" si="6"/>
        <v>4.5140186915887854</v>
      </c>
      <c r="CO8" s="15">
        <f t="shared" si="6"/>
        <v>4.5140186915887854</v>
      </c>
      <c r="CP8" s="15">
        <f t="shared" si="6"/>
        <v>4.5185185185185182</v>
      </c>
      <c r="CQ8" s="15">
        <f t="shared" si="6"/>
        <v>4.5185185185185182</v>
      </c>
      <c r="CR8" s="15">
        <f t="shared" si="6"/>
        <v>4.522935779816514</v>
      </c>
      <c r="CS8" s="15">
        <f t="shared" si="6"/>
        <v>4.5272727272727273</v>
      </c>
      <c r="CT8" s="15">
        <f t="shared" si="6"/>
        <v>4.5272727272727273</v>
      </c>
      <c r="CU8" s="15">
        <f t="shared" ref="CU8:DL8" si="7">SUMPRODUCT(CU2:CU6,$B$2:$B$6)/SUM(CU2:CU6)</f>
        <v>4.5357142857142856</v>
      </c>
      <c r="CV8" s="15">
        <f t="shared" si="7"/>
        <v>4.5357142857142856</v>
      </c>
      <c r="CW8" s="15">
        <f t="shared" si="7"/>
        <v>4.5357142857142856</v>
      </c>
      <c r="CX8" s="15">
        <f t="shared" si="7"/>
        <v>4.5398230088495577</v>
      </c>
      <c r="CY8" s="15">
        <f t="shared" si="7"/>
        <v>4.5398230088495577</v>
      </c>
      <c r="CZ8" s="15">
        <f t="shared" si="7"/>
        <v>4.5398230088495577</v>
      </c>
      <c r="DA8" s="15">
        <f t="shared" si="7"/>
        <v>4.5350877192982457</v>
      </c>
      <c r="DB8" s="15">
        <f t="shared" si="7"/>
        <v>4.5350877192982457</v>
      </c>
      <c r="DC8" s="15">
        <f t="shared" si="7"/>
        <v>4.5391304347826091</v>
      </c>
      <c r="DD8" s="15">
        <f t="shared" si="7"/>
        <v>4.5391304347826091</v>
      </c>
      <c r="DE8" s="15">
        <f t="shared" si="7"/>
        <v>4.5470085470085468</v>
      </c>
      <c r="DF8" s="15">
        <f t="shared" si="7"/>
        <v>4.5508474576271185</v>
      </c>
      <c r="DG8" s="15">
        <f t="shared" si="7"/>
        <v>4.5508474576271185</v>
      </c>
      <c r="DH8" s="15">
        <f t="shared" si="7"/>
        <v>4.5508474576271185</v>
      </c>
      <c r="DI8" s="15">
        <f t="shared" si="7"/>
        <v>4.5619834710743801</v>
      </c>
      <c r="DJ8" s="15">
        <f t="shared" si="7"/>
        <v>4.5691056910569108</v>
      </c>
      <c r="DK8" s="15">
        <f t="shared" si="7"/>
        <v>4.5691056910569108</v>
      </c>
      <c r="DL8" s="15">
        <f t="shared" si="7"/>
        <v>4.5691056910569108</v>
      </c>
      <c r="DM8">
        <v>4.569</v>
      </c>
      <c r="DN8">
        <v>4.569</v>
      </c>
      <c r="DO8">
        <v>4.569</v>
      </c>
      <c r="DP8">
        <v>4.569</v>
      </c>
      <c r="DQ8">
        <v>4.569</v>
      </c>
      <c r="DR8">
        <v>4.569</v>
      </c>
    </row>
    <row r="9" spans="1:122">
      <c r="A9" t="s">
        <v>56</v>
      </c>
    </row>
    <row r="10" spans="1:122">
      <c r="A10" t="s">
        <v>57</v>
      </c>
    </row>
    <row r="15" spans="1:122">
      <c r="BQ15" s="13"/>
    </row>
    <row r="21" spans="3:29"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R21"/>
  <sheetViews>
    <sheetView workbookViewId="0">
      <pane xSplit="2" topLeftCell="DE1" activePane="topRight" state="frozen"/>
      <selection activeCell="LN33" sqref="LN33"/>
      <selection pane="topRight" activeCell="DN3" sqref="DN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0" width="8.375" style="20" bestFit="1" customWidth="1"/>
    <col min="11" max="23" width="9.375" style="20" bestFit="1" customWidth="1"/>
    <col min="24" max="28" width="8.375" style="20" bestFit="1" customWidth="1"/>
    <col min="29" max="43" width="9.375" style="20" bestFit="1" customWidth="1"/>
    <col min="44" max="49" width="8.375" style="20" bestFit="1" customWidth="1"/>
    <col min="50" max="64" width="9.375" style="20" bestFit="1" customWidth="1"/>
    <col min="65" max="71" width="8.375" style="20" bestFit="1" customWidth="1"/>
    <col min="72" max="87" width="9.375" style="20" bestFit="1" customWidth="1"/>
    <col min="88" max="93" width="8.375" style="20" bestFit="1" customWidth="1"/>
    <col min="94" max="113" width="9.375" style="20" bestFit="1" customWidth="1"/>
    <col min="114" max="121" width="10.375" style="20" bestFit="1" customWidth="1"/>
    <col min="122" max="122" width="10.375" bestFit="1" customWidth="1"/>
  </cols>
  <sheetData>
    <row r="1" spans="1:122">
      <c r="A1" s="21" t="s">
        <v>0</v>
      </c>
      <c r="B1" s="1"/>
      <c r="C1" s="2">
        <v>44676</v>
      </c>
      <c r="D1" s="2">
        <v>44677</v>
      </c>
      <c r="E1" s="2">
        <v>44678</v>
      </c>
      <c r="F1" s="2">
        <v>44679</v>
      </c>
      <c r="G1" s="2">
        <v>44680</v>
      </c>
      <c r="H1" s="2">
        <v>44685</v>
      </c>
      <c r="I1" s="2">
        <v>44686</v>
      </c>
      <c r="J1" s="2">
        <v>44690</v>
      </c>
      <c r="K1" s="2">
        <v>44693</v>
      </c>
      <c r="L1" s="2">
        <v>44694</v>
      </c>
      <c r="M1" s="2">
        <v>44697</v>
      </c>
      <c r="N1" s="2">
        <v>44698</v>
      </c>
      <c r="O1" s="2">
        <v>44699</v>
      </c>
      <c r="P1" s="2">
        <v>44701</v>
      </c>
      <c r="Q1" s="2">
        <v>44704</v>
      </c>
      <c r="R1" s="2">
        <v>44705</v>
      </c>
      <c r="S1" s="2">
        <v>44706</v>
      </c>
      <c r="T1" s="2">
        <v>44707</v>
      </c>
      <c r="U1" s="2">
        <v>44708</v>
      </c>
      <c r="V1" s="2">
        <v>44711</v>
      </c>
      <c r="W1" s="2">
        <v>44712</v>
      </c>
      <c r="X1" s="2">
        <v>44713</v>
      </c>
      <c r="Y1" s="2">
        <v>44714</v>
      </c>
      <c r="Z1" s="2">
        <v>44719</v>
      </c>
      <c r="AA1" s="2">
        <v>44720</v>
      </c>
      <c r="AB1" s="2">
        <v>44721</v>
      </c>
      <c r="AC1" s="2">
        <v>44722</v>
      </c>
      <c r="AD1" s="2">
        <v>44725</v>
      </c>
      <c r="AE1" s="2">
        <v>44726</v>
      </c>
      <c r="AF1" s="2">
        <v>44727</v>
      </c>
      <c r="AG1" s="2">
        <v>44728</v>
      </c>
      <c r="AH1" s="2">
        <v>44729</v>
      </c>
      <c r="AI1" s="2">
        <v>44732</v>
      </c>
      <c r="AJ1" s="2">
        <v>44733</v>
      </c>
      <c r="AK1" s="2">
        <v>44734</v>
      </c>
      <c r="AL1" s="2">
        <v>44735</v>
      </c>
      <c r="AM1" s="2">
        <v>44736</v>
      </c>
      <c r="AN1" s="2">
        <v>44739</v>
      </c>
      <c r="AO1" s="2">
        <v>44740</v>
      </c>
      <c r="AP1" s="2">
        <v>44741</v>
      </c>
      <c r="AQ1" s="2">
        <v>44742</v>
      </c>
      <c r="AR1" s="2">
        <v>44743</v>
      </c>
      <c r="AS1" s="2">
        <v>44746</v>
      </c>
      <c r="AT1" s="2">
        <v>44747</v>
      </c>
      <c r="AU1" s="2">
        <v>44748</v>
      </c>
      <c r="AV1" s="2">
        <v>44749</v>
      </c>
      <c r="AW1" s="2">
        <v>44750</v>
      </c>
      <c r="AX1" s="2">
        <v>44753</v>
      </c>
      <c r="AY1" s="2">
        <v>44754</v>
      </c>
      <c r="AZ1" s="2">
        <v>44755</v>
      </c>
      <c r="BA1" s="2">
        <v>44756</v>
      </c>
      <c r="BB1" s="2">
        <v>44757</v>
      </c>
      <c r="BC1" s="2">
        <v>44760</v>
      </c>
      <c r="BD1" s="2">
        <v>44761</v>
      </c>
      <c r="BE1" s="2">
        <v>44762</v>
      </c>
      <c r="BF1" s="2">
        <v>44763</v>
      </c>
      <c r="BG1" s="2">
        <v>44764</v>
      </c>
      <c r="BH1" s="2">
        <v>44767</v>
      </c>
      <c r="BI1" s="2">
        <v>44768</v>
      </c>
      <c r="BJ1" s="2">
        <v>44769</v>
      </c>
      <c r="BK1" s="2">
        <v>44770</v>
      </c>
      <c r="BL1" s="2">
        <v>44771</v>
      </c>
      <c r="BM1" s="2">
        <v>44774</v>
      </c>
      <c r="BN1" s="2">
        <v>44775</v>
      </c>
      <c r="BO1" s="2">
        <v>44776</v>
      </c>
      <c r="BP1" s="2">
        <v>44777</v>
      </c>
      <c r="BQ1" s="2">
        <v>44778</v>
      </c>
      <c r="BR1" s="2">
        <v>44781</v>
      </c>
      <c r="BS1" s="2">
        <v>44782</v>
      </c>
      <c r="BT1" s="2">
        <v>44783</v>
      </c>
      <c r="BU1" s="2">
        <v>44784</v>
      </c>
      <c r="BV1" s="2">
        <v>44785</v>
      </c>
      <c r="BW1" s="2">
        <v>44788</v>
      </c>
      <c r="BX1" s="2">
        <v>44789</v>
      </c>
      <c r="BY1" s="2">
        <v>44790</v>
      </c>
      <c r="BZ1" s="2">
        <v>44791</v>
      </c>
      <c r="CA1" s="2">
        <v>44792</v>
      </c>
      <c r="CB1" s="2">
        <v>44795</v>
      </c>
      <c r="CC1" s="2">
        <v>44796</v>
      </c>
      <c r="CD1" s="2">
        <v>44797</v>
      </c>
      <c r="CE1" s="2">
        <v>44798</v>
      </c>
      <c r="CF1" s="2">
        <v>44799</v>
      </c>
      <c r="CG1" s="2">
        <v>44802</v>
      </c>
      <c r="CH1" s="2">
        <v>44803</v>
      </c>
      <c r="CI1" s="2">
        <v>44804</v>
      </c>
      <c r="CJ1" s="2">
        <v>44805</v>
      </c>
      <c r="CK1" s="2">
        <v>44806</v>
      </c>
      <c r="CL1" s="2">
        <v>44809</v>
      </c>
      <c r="CM1" s="2">
        <v>44810</v>
      </c>
      <c r="CN1" s="2">
        <v>44811</v>
      </c>
      <c r="CO1" s="2">
        <v>44812</v>
      </c>
      <c r="CP1" s="2">
        <v>44816</v>
      </c>
      <c r="CQ1" s="2">
        <v>44817</v>
      </c>
      <c r="CR1" s="2">
        <v>44818</v>
      </c>
      <c r="CS1" s="2">
        <v>44819</v>
      </c>
      <c r="CT1" s="2">
        <v>44820</v>
      </c>
      <c r="CU1" s="2">
        <v>44823</v>
      </c>
      <c r="CV1" s="2">
        <v>44824</v>
      </c>
      <c r="CW1" s="2">
        <v>44825</v>
      </c>
      <c r="CX1" s="2">
        <v>44826</v>
      </c>
      <c r="CY1" s="2">
        <v>44827</v>
      </c>
      <c r="CZ1" s="2">
        <v>44830</v>
      </c>
      <c r="DA1" s="2">
        <v>44831</v>
      </c>
      <c r="DB1" s="2">
        <v>44832</v>
      </c>
      <c r="DC1" s="2">
        <v>44833</v>
      </c>
      <c r="DD1" s="2">
        <v>44834</v>
      </c>
      <c r="DE1" s="2">
        <v>44837</v>
      </c>
      <c r="DF1" s="2">
        <v>44838</v>
      </c>
      <c r="DG1" s="2">
        <v>44839</v>
      </c>
      <c r="DH1" s="2">
        <v>44840</v>
      </c>
      <c r="DI1" s="2">
        <v>44841</v>
      </c>
      <c r="DJ1" s="2">
        <v>44845</v>
      </c>
      <c r="DK1" s="2">
        <v>44846</v>
      </c>
      <c r="DL1" s="2">
        <v>44847</v>
      </c>
      <c r="DM1" t="s">
        <v>2</v>
      </c>
      <c r="DN1" t="s">
        <v>3</v>
      </c>
      <c r="DO1" t="s">
        <v>4</v>
      </c>
      <c r="DP1" t="s">
        <v>5</v>
      </c>
      <c r="DQ1" t="s">
        <v>6</v>
      </c>
      <c r="DR1" t="s">
        <v>7</v>
      </c>
    </row>
    <row r="2" spans="1:122">
      <c r="A2" s="27" t="s">
        <v>58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</row>
    <row r="3" spans="1:12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</row>
    <row r="4" spans="1:122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1</v>
      </c>
      <c r="BR4">
        <v>1</v>
      </c>
      <c r="BS4">
        <v>1</v>
      </c>
      <c r="BT4">
        <v>1</v>
      </c>
      <c r="BU4">
        <v>1</v>
      </c>
      <c r="BV4">
        <v>1</v>
      </c>
      <c r="BW4">
        <v>1</v>
      </c>
      <c r="BX4">
        <v>1</v>
      </c>
      <c r="BY4">
        <v>1</v>
      </c>
      <c r="BZ4">
        <v>1</v>
      </c>
      <c r="CA4">
        <v>1</v>
      </c>
      <c r="CB4">
        <v>1</v>
      </c>
      <c r="CC4">
        <v>1</v>
      </c>
      <c r="CD4">
        <v>2</v>
      </c>
      <c r="CE4">
        <v>2</v>
      </c>
      <c r="CF4">
        <v>2</v>
      </c>
      <c r="CG4">
        <v>2</v>
      </c>
      <c r="CH4">
        <v>2</v>
      </c>
      <c r="CI4">
        <v>2</v>
      </c>
      <c r="CJ4">
        <v>2</v>
      </c>
      <c r="CK4">
        <v>2</v>
      </c>
      <c r="CL4">
        <v>2</v>
      </c>
      <c r="CM4">
        <v>2</v>
      </c>
      <c r="CN4">
        <v>2</v>
      </c>
      <c r="CO4">
        <v>2</v>
      </c>
      <c r="CP4">
        <v>2</v>
      </c>
      <c r="CQ4">
        <v>2</v>
      </c>
      <c r="CR4">
        <v>2</v>
      </c>
      <c r="CS4">
        <v>2</v>
      </c>
      <c r="CT4">
        <v>2</v>
      </c>
      <c r="CU4">
        <v>2</v>
      </c>
      <c r="CV4">
        <v>2</v>
      </c>
      <c r="CW4">
        <v>2</v>
      </c>
      <c r="CX4">
        <v>2</v>
      </c>
      <c r="CY4">
        <v>2</v>
      </c>
      <c r="CZ4">
        <v>2</v>
      </c>
      <c r="DA4">
        <v>2</v>
      </c>
      <c r="DB4">
        <v>2</v>
      </c>
      <c r="DC4">
        <v>2</v>
      </c>
      <c r="DD4">
        <v>2</v>
      </c>
      <c r="DE4">
        <v>2</v>
      </c>
      <c r="DF4">
        <v>2</v>
      </c>
      <c r="DG4">
        <v>2</v>
      </c>
      <c r="DH4">
        <v>2</v>
      </c>
      <c r="DI4">
        <v>2</v>
      </c>
      <c r="DJ4">
        <v>2</v>
      </c>
      <c r="DK4">
        <v>2</v>
      </c>
      <c r="DL4">
        <v>2</v>
      </c>
      <c r="DM4">
        <v>2</v>
      </c>
      <c r="DN4">
        <v>2</v>
      </c>
      <c r="DO4">
        <v>2</v>
      </c>
      <c r="DP4">
        <v>2</v>
      </c>
      <c r="DQ4">
        <v>2</v>
      </c>
      <c r="DR4">
        <v>2</v>
      </c>
    </row>
    <row r="5" spans="1:122">
      <c r="A5" s="23"/>
      <c r="B5" s="1">
        <v>4</v>
      </c>
      <c r="C5">
        <v>1</v>
      </c>
      <c r="D5">
        <v>1</v>
      </c>
      <c r="E5">
        <v>1</v>
      </c>
      <c r="F5">
        <v>1</v>
      </c>
      <c r="G5">
        <v>1</v>
      </c>
      <c r="H5">
        <v>1</v>
      </c>
      <c r="I5">
        <v>1</v>
      </c>
      <c r="J5">
        <v>1</v>
      </c>
      <c r="K5">
        <v>1</v>
      </c>
      <c r="L5">
        <v>1</v>
      </c>
      <c r="M5">
        <v>1</v>
      </c>
      <c r="N5">
        <v>1</v>
      </c>
      <c r="O5">
        <v>1</v>
      </c>
      <c r="P5">
        <v>1</v>
      </c>
      <c r="Q5">
        <v>1</v>
      </c>
      <c r="R5">
        <v>1</v>
      </c>
      <c r="S5">
        <v>1</v>
      </c>
      <c r="T5">
        <v>1</v>
      </c>
      <c r="U5">
        <v>1</v>
      </c>
      <c r="V5">
        <v>1</v>
      </c>
      <c r="W5">
        <v>1</v>
      </c>
      <c r="X5">
        <v>1</v>
      </c>
      <c r="Y5">
        <v>1</v>
      </c>
      <c r="Z5">
        <v>1</v>
      </c>
      <c r="AA5">
        <v>1</v>
      </c>
      <c r="AB5">
        <v>1</v>
      </c>
      <c r="AC5">
        <v>1</v>
      </c>
      <c r="AD5">
        <v>1</v>
      </c>
      <c r="AE5">
        <v>1</v>
      </c>
      <c r="AF5">
        <v>1</v>
      </c>
      <c r="AG5">
        <v>1</v>
      </c>
      <c r="AH5">
        <v>1</v>
      </c>
      <c r="AI5">
        <v>1</v>
      </c>
      <c r="AJ5">
        <v>1</v>
      </c>
      <c r="AK5">
        <v>1</v>
      </c>
      <c r="AL5">
        <v>1</v>
      </c>
      <c r="AM5">
        <v>1</v>
      </c>
      <c r="AN5">
        <v>1</v>
      </c>
      <c r="AO5">
        <v>1</v>
      </c>
      <c r="AP5">
        <v>1</v>
      </c>
      <c r="AQ5">
        <v>1</v>
      </c>
      <c r="AR5">
        <v>1</v>
      </c>
      <c r="AS5">
        <v>1</v>
      </c>
      <c r="AT5">
        <v>1</v>
      </c>
      <c r="AU5">
        <v>1</v>
      </c>
      <c r="AV5">
        <v>1</v>
      </c>
      <c r="AW5">
        <v>1</v>
      </c>
      <c r="AX5">
        <v>1</v>
      </c>
      <c r="AY5">
        <v>1</v>
      </c>
      <c r="AZ5">
        <v>1</v>
      </c>
      <c r="BA5">
        <v>2</v>
      </c>
      <c r="BB5">
        <v>2</v>
      </c>
      <c r="BC5">
        <v>2</v>
      </c>
      <c r="BD5">
        <v>2</v>
      </c>
      <c r="BE5">
        <v>2</v>
      </c>
      <c r="BF5">
        <v>2</v>
      </c>
      <c r="BG5">
        <v>2</v>
      </c>
      <c r="BH5">
        <v>2</v>
      </c>
      <c r="BI5">
        <v>2</v>
      </c>
      <c r="BJ5">
        <v>2</v>
      </c>
      <c r="BK5">
        <v>2</v>
      </c>
      <c r="BL5">
        <v>2</v>
      </c>
      <c r="BM5">
        <v>2</v>
      </c>
      <c r="BN5">
        <v>2</v>
      </c>
      <c r="BO5">
        <v>2</v>
      </c>
      <c r="BP5">
        <v>2</v>
      </c>
      <c r="BQ5">
        <v>2</v>
      </c>
      <c r="BR5">
        <v>2</v>
      </c>
      <c r="BS5">
        <v>2</v>
      </c>
      <c r="BT5">
        <v>2</v>
      </c>
      <c r="BU5">
        <v>2</v>
      </c>
      <c r="BV5">
        <v>2</v>
      </c>
      <c r="BW5">
        <v>2</v>
      </c>
      <c r="BX5">
        <v>2</v>
      </c>
      <c r="BY5">
        <v>2</v>
      </c>
      <c r="BZ5">
        <v>2</v>
      </c>
      <c r="CA5">
        <v>2</v>
      </c>
      <c r="CB5">
        <v>2</v>
      </c>
      <c r="CC5">
        <v>2</v>
      </c>
      <c r="CD5">
        <v>2</v>
      </c>
      <c r="CE5">
        <v>2</v>
      </c>
      <c r="CF5">
        <v>2</v>
      </c>
      <c r="CG5">
        <v>3</v>
      </c>
      <c r="CH5">
        <v>3</v>
      </c>
      <c r="CI5">
        <v>3</v>
      </c>
      <c r="CJ5">
        <v>3</v>
      </c>
      <c r="CK5">
        <v>3</v>
      </c>
      <c r="CL5">
        <v>3</v>
      </c>
      <c r="CM5">
        <v>3</v>
      </c>
      <c r="CN5">
        <v>3</v>
      </c>
      <c r="CO5">
        <v>3</v>
      </c>
      <c r="CP5">
        <v>3</v>
      </c>
      <c r="CQ5">
        <v>3</v>
      </c>
      <c r="CR5">
        <v>3</v>
      </c>
      <c r="CS5">
        <v>3</v>
      </c>
      <c r="CT5">
        <v>3</v>
      </c>
      <c r="CU5">
        <v>3</v>
      </c>
      <c r="CV5">
        <v>3</v>
      </c>
      <c r="CW5">
        <v>3</v>
      </c>
      <c r="CX5">
        <v>3</v>
      </c>
      <c r="CY5">
        <v>3</v>
      </c>
      <c r="CZ5">
        <v>3</v>
      </c>
      <c r="DA5">
        <v>3</v>
      </c>
      <c r="DB5">
        <v>3</v>
      </c>
      <c r="DC5">
        <v>3</v>
      </c>
      <c r="DD5">
        <v>3</v>
      </c>
      <c r="DE5">
        <v>3</v>
      </c>
      <c r="DF5">
        <v>3</v>
      </c>
      <c r="DG5">
        <v>3</v>
      </c>
      <c r="DH5">
        <v>3</v>
      </c>
      <c r="DI5">
        <v>3</v>
      </c>
      <c r="DJ5">
        <v>3</v>
      </c>
      <c r="DK5">
        <v>3</v>
      </c>
      <c r="DL5">
        <v>3</v>
      </c>
      <c r="DM5">
        <v>3</v>
      </c>
      <c r="DN5">
        <v>3</v>
      </c>
      <c r="DO5">
        <v>3</v>
      </c>
      <c r="DP5">
        <v>3</v>
      </c>
      <c r="DQ5">
        <v>3</v>
      </c>
      <c r="DR5">
        <v>3</v>
      </c>
    </row>
    <row r="6" spans="1:122">
      <c r="A6" s="23"/>
      <c r="B6" s="1">
        <v>5</v>
      </c>
      <c r="C6">
        <v>1</v>
      </c>
      <c r="D6">
        <v>1</v>
      </c>
      <c r="E6">
        <v>1</v>
      </c>
      <c r="F6">
        <v>2</v>
      </c>
      <c r="G6">
        <v>2</v>
      </c>
      <c r="H6">
        <v>3</v>
      </c>
      <c r="I6">
        <v>3</v>
      </c>
      <c r="J6">
        <v>3</v>
      </c>
      <c r="K6">
        <v>3</v>
      </c>
      <c r="L6">
        <v>3</v>
      </c>
      <c r="M6">
        <v>3</v>
      </c>
      <c r="N6">
        <v>3</v>
      </c>
      <c r="O6">
        <v>3</v>
      </c>
      <c r="P6">
        <v>3</v>
      </c>
      <c r="Q6">
        <v>3</v>
      </c>
      <c r="R6">
        <v>3</v>
      </c>
      <c r="S6">
        <v>3</v>
      </c>
      <c r="T6">
        <v>4</v>
      </c>
      <c r="U6">
        <v>4</v>
      </c>
      <c r="V6">
        <v>4</v>
      </c>
      <c r="W6">
        <v>4</v>
      </c>
      <c r="X6">
        <v>4</v>
      </c>
      <c r="Y6">
        <v>4</v>
      </c>
      <c r="Z6">
        <v>4</v>
      </c>
      <c r="AA6">
        <v>4</v>
      </c>
      <c r="AB6">
        <v>4</v>
      </c>
      <c r="AC6">
        <v>4</v>
      </c>
      <c r="AD6">
        <v>4</v>
      </c>
      <c r="AE6">
        <v>4</v>
      </c>
      <c r="AF6">
        <v>4</v>
      </c>
      <c r="AG6">
        <v>4</v>
      </c>
      <c r="AH6">
        <v>4</v>
      </c>
      <c r="AI6">
        <v>4</v>
      </c>
      <c r="AJ6">
        <v>4</v>
      </c>
      <c r="AK6">
        <v>4</v>
      </c>
      <c r="AL6">
        <v>4</v>
      </c>
      <c r="AM6">
        <v>4</v>
      </c>
      <c r="AN6">
        <v>4</v>
      </c>
      <c r="AO6">
        <v>4</v>
      </c>
      <c r="AP6">
        <v>5</v>
      </c>
      <c r="AQ6">
        <v>5</v>
      </c>
      <c r="AR6">
        <v>5</v>
      </c>
      <c r="AS6">
        <v>6</v>
      </c>
      <c r="AT6">
        <v>6</v>
      </c>
      <c r="AU6">
        <v>6</v>
      </c>
      <c r="AV6">
        <v>7</v>
      </c>
      <c r="AW6">
        <v>7</v>
      </c>
      <c r="AX6">
        <v>7</v>
      </c>
      <c r="AY6">
        <v>7</v>
      </c>
      <c r="AZ6">
        <v>7</v>
      </c>
      <c r="BA6">
        <v>7</v>
      </c>
      <c r="BB6">
        <v>7</v>
      </c>
      <c r="BC6">
        <v>7</v>
      </c>
      <c r="BD6">
        <v>7</v>
      </c>
      <c r="BE6">
        <v>7</v>
      </c>
      <c r="BF6">
        <v>7</v>
      </c>
      <c r="BG6">
        <v>7</v>
      </c>
      <c r="BH6">
        <v>9</v>
      </c>
      <c r="BI6">
        <v>9</v>
      </c>
      <c r="BJ6">
        <v>9</v>
      </c>
      <c r="BK6">
        <v>9</v>
      </c>
      <c r="BL6">
        <v>9</v>
      </c>
      <c r="BM6">
        <v>9</v>
      </c>
      <c r="BN6">
        <v>9</v>
      </c>
      <c r="BO6">
        <v>9</v>
      </c>
      <c r="BP6">
        <v>9</v>
      </c>
      <c r="BQ6">
        <v>9</v>
      </c>
      <c r="BR6">
        <v>10</v>
      </c>
      <c r="BS6">
        <v>10</v>
      </c>
      <c r="BT6">
        <v>10</v>
      </c>
      <c r="BU6">
        <v>10</v>
      </c>
      <c r="BV6">
        <v>11</v>
      </c>
      <c r="BW6">
        <v>11</v>
      </c>
      <c r="BX6">
        <v>11</v>
      </c>
      <c r="BY6">
        <v>11</v>
      </c>
      <c r="BZ6">
        <v>11</v>
      </c>
      <c r="CA6">
        <v>11</v>
      </c>
      <c r="CB6">
        <v>11</v>
      </c>
      <c r="CC6">
        <v>11</v>
      </c>
      <c r="CD6">
        <v>11</v>
      </c>
      <c r="CE6">
        <v>11</v>
      </c>
      <c r="CF6">
        <v>11</v>
      </c>
      <c r="CG6">
        <v>11</v>
      </c>
      <c r="CH6">
        <v>11</v>
      </c>
      <c r="CI6">
        <v>11</v>
      </c>
      <c r="CJ6">
        <v>11</v>
      </c>
      <c r="CK6">
        <v>11</v>
      </c>
      <c r="CL6">
        <v>12</v>
      </c>
      <c r="CM6">
        <v>12</v>
      </c>
      <c r="CN6">
        <v>12</v>
      </c>
      <c r="CO6">
        <v>12</v>
      </c>
      <c r="CP6">
        <v>12</v>
      </c>
      <c r="CQ6">
        <v>12</v>
      </c>
      <c r="CR6">
        <v>12</v>
      </c>
      <c r="CS6">
        <v>12</v>
      </c>
      <c r="CT6">
        <v>12</v>
      </c>
      <c r="CU6">
        <v>12</v>
      </c>
      <c r="CV6">
        <v>12</v>
      </c>
      <c r="CW6">
        <v>12</v>
      </c>
      <c r="CX6">
        <v>12</v>
      </c>
      <c r="CY6">
        <v>12</v>
      </c>
      <c r="CZ6">
        <v>12</v>
      </c>
      <c r="DA6">
        <v>12</v>
      </c>
      <c r="DB6">
        <v>12</v>
      </c>
      <c r="DC6">
        <v>12</v>
      </c>
      <c r="DD6">
        <v>12</v>
      </c>
      <c r="DE6">
        <v>12</v>
      </c>
      <c r="DF6">
        <v>12</v>
      </c>
      <c r="DG6">
        <v>12</v>
      </c>
      <c r="DH6">
        <v>12</v>
      </c>
      <c r="DI6">
        <v>15</v>
      </c>
      <c r="DJ6">
        <v>15</v>
      </c>
      <c r="DK6">
        <v>15</v>
      </c>
      <c r="DL6">
        <v>15</v>
      </c>
      <c r="DM6">
        <v>15</v>
      </c>
      <c r="DN6">
        <v>15</v>
      </c>
      <c r="DO6">
        <v>15</v>
      </c>
      <c r="DP6">
        <v>15</v>
      </c>
      <c r="DQ6">
        <v>15</v>
      </c>
      <c r="DR6">
        <v>15</v>
      </c>
    </row>
    <row r="7" spans="1:122">
      <c r="A7" s="23"/>
      <c r="B7" s="1" t="s">
        <v>9</v>
      </c>
      <c r="C7">
        <f t="shared" ref="C7:AH7" si="0">SUM(C2:C6)</f>
        <v>2</v>
      </c>
      <c r="D7">
        <f t="shared" si="0"/>
        <v>2</v>
      </c>
      <c r="E7">
        <f t="shared" si="0"/>
        <v>2</v>
      </c>
      <c r="F7">
        <f t="shared" si="0"/>
        <v>3</v>
      </c>
      <c r="G7">
        <f t="shared" si="0"/>
        <v>3</v>
      </c>
      <c r="H7">
        <f t="shared" si="0"/>
        <v>4</v>
      </c>
      <c r="I7">
        <f t="shared" si="0"/>
        <v>4</v>
      </c>
      <c r="J7">
        <f t="shared" si="0"/>
        <v>4</v>
      </c>
      <c r="K7">
        <f t="shared" si="0"/>
        <v>4</v>
      </c>
      <c r="L7">
        <f t="shared" si="0"/>
        <v>4</v>
      </c>
      <c r="M7">
        <f t="shared" si="0"/>
        <v>4</v>
      </c>
      <c r="N7">
        <f t="shared" si="0"/>
        <v>4</v>
      </c>
      <c r="O7">
        <f t="shared" si="0"/>
        <v>4</v>
      </c>
      <c r="P7">
        <f t="shared" si="0"/>
        <v>4</v>
      </c>
      <c r="Q7">
        <f t="shared" si="0"/>
        <v>4</v>
      </c>
      <c r="R7">
        <f t="shared" si="0"/>
        <v>4</v>
      </c>
      <c r="S7">
        <f t="shared" si="0"/>
        <v>4</v>
      </c>
      <c r="T7">
        <f t="shared" si="0"/>
        <v>5</v>
      </c>
      <c r="U7">
        <f t="shared" si="0"/>
        <v>5</v>
      </c>
      <c r="V7">
        <f t="shared" si="0"/>
        <v>5</v>
      </c>
      <c r="W7">
        <f t="shared" si="0"/>
        <v>5</v>
      </c>
      <c r="X7">
        <f t="shared" si="0"/>
        <v>5</v>
      </c>
      <c r="Y7">
        <f t="shared" si="0"/>
        <v>5</v>
      </c>
      <c r="Z7">
        <f t="shared" si="0"/>
        <v>5</v>
      </c>
      <c r="AA7">
        <f t="shared" si="0"/>
        <v>5</v>
      </c>
      <c r="AB7">
        <f t="shared" si="0"/>
        <v>5</v>
      </c>
      <c r="AC7">
        <f t="shared" si="0"/>
        <v>5</v>
      </c>
      <c r="AD7">
        <f t="shared" si="0"/>
        <v>5</v>
      </c>
      <c r="AE7">
        <f t="shared" si="0"/>
        <v>5</v>
      </c>
      <c r="AF7">
        <f t="shared" si="0"/>
        <v>5</v>
      </c>
      <c r="AG7">
        <f t="shared" si="0"/>
        <v>5</v>
      </c>
      <c r="AH7">
        <f t="shared" si="0"/>
        <v>5</v>
      </c>
      <c r="AI7">
        <f t="shared" ref="AI7:BN7" si="1">SUM(AI2:AI6)</f>
        <v>5</v>
      </c>
      <c r="AJ7">
        <f t="shared" si="1"/>
        <v>5</v>
      </c>
      <c r="AK7">
        <f t="shared" si="1"/>
        <v>5</v>
      </c>
      <c r="AL7">
        <f t="shared" si="1"/>
        <v>5</v>
      </c>
      <c r="AM7">
        <f t="shared" si="1"/>
        <v>5</v>
      </c>
      <c r="AN7">
        <f t="shared" si="1"/>
        <v>5</v>
      </c>
      <c r="AO7">
        <f t="shared" si="1"/>
        <v>5</v>
      </c>
      <c r="AP7">
        <f t="shared" si="1"/>
        <v>6</v>
      </c>
      <c r="AQ7">
        <f t="shared" si="1"/>
        <v>6</v>
      </c>
      <c r="AR7">
        <f t="shared" si="1"/>
        <v>6</v>
      </c>
      <c r="AS7">
        <f t="shared" si="1"/>
        <v>7</v>
      </c>
      <c r="AT7">
        <f t="shared" si="1"/>
        <v>7</v>
      </c>
      <c r="AU7">
        <f t="shared" si="1"/>
        <v>7</v>
      </c>
      <c r="AV7">
        <f t="shared" si="1"/>
        <v>8</v>
      </c>
      <c r="AW7">
        <f t="shared" si="1"/>
        <v>8</v>
      </c>
      <c r="AX7">
        <f t="shared" si="1"/>
        <v>8</v>
      </c>
      <c r="AY7">
        <f t="shared" si="1"/>
        <v>8</v>
      </c>
      <c r="AZ7">
        <f t="shared" si="1"/>
        <v>8</v>
      </c>
      <c r="BA7">
        <f t="shared" si="1"/>
        <v>9</v>
      </c>
      <c r="BB7">
        <f t="shared" si="1"/>
        <v>9</v>
      </c>
      <c r="BC7">
        <f t="shared" si="1"/>
        <v>9</v>
      </c>
      <c r="BD7">
        <f t="shared" si="1"/>
        <v>9</v>
      </c>
      <c r="BE7">
        <f t="shared" si="1"/>
        <v>9</v>
      </c>
      <c r="BF7">
        <f t="shared" si="1"/>
        <v>9</v>
      </c>
      <c r="BG7">
        <f t="shared" si="1"/>
        <v>9</v>
      </c>
      <c r="BH7">
        <f t="shared" si="1"/>
        <v>11</v>
      </c>
      <c r="BI7">
        <f t="shared" si="1"/>
        <v>11</v>
      </c>
      <c r="BJ7">
        <f t="shared" si="1"/>
        <v>11</v>
      </c>
      <c r="BK7">
        <f t="shared" si="1"/>
        <v>11</v>
      </c>
      <c r="BL7">
        <f t="shared" si="1"/>
        <v>11</v>
      </c>
      <c r="BM7">
        <f t="shared" si="1"/>
        <v>11</v>
      </c>
      <c r="BN7">
        <f t="shared" si="1"/>
        <v>11</v>
      </c>
      <c r="BO7">
        <f t="shared" ref="BO7:CT7" si="2">SUM(BO2:BO6)</f>
        <v>11</v>
      </c>
      <c r="BP7">
        <f t="shared" si="2"/>
        <v>11</v>
      </c>
      <c r="BQ7">
        <f t="shared" si="2"/>
        <v>12</v>
      </c>
      <c r="BR7">
        <f t="shared" si="2"/>
        <v>13</v>
      </c>
      <c r="BS7">
        <f t="shared" si="2"/>
        <v>13</v>
      </c>
      <c r="BT7">
        <f t="shared" si="2"/>
        <v>13</v>
      </c>
      <c r="BU7">
        <f t="shared" si="2"/>
        <v>13</v>
      </c>
      <c r="BV7">
        <f t="shared" si="2"/>
        <v>14</v>
      </c>
      <c r="BW7">
        <f t="shared" si="2"/>
        <v>14</v>
      </c>
      <c r="BX7">
        <f t="shared" si="2"/>
        <v>14</v>
      </c>
      <c r="BY7">
        <f t="shared" si="2"/>
        <v>14</v>
      </c>
      <c r="BZ7">
        <f t="shared" si="2"/>
        <v>14</v>
      </c>
      <c r="CA7">
        <f t="shared" si="2"/>
        <v>14</v>
      </c>
      <c r="CB7">
        <f t="shared" si="2"/>
        <v>14</v>
      </c>
      <c r="CC7">
        <f t="shared" si="2"/>
        <v>14</v>
      </c>
      <c r="CD7">
        <f t="shared" si="2"/>
        <v>15</v>
      </c>
      <c r="CE7">
        <f t="shared" si="2"/>
        <v>15</v>
      </c>
      <c r="CF7">
        <f t="shared" si="2"/>
        <v>15</v>
      </c>
      <c r="CG7">
        <f t="shared" si="2"/>
        <v>16</v>
      </c>
      <c r="CH7">
        <f t="shared" si="2"/>
        <v>16</v>
      </c>
      <c r="CI7">
        <f t="shared" si="2"/>
        <v>16</v>
      </c>
      <c r="CJ7">
        <f t="shared" si="2"/>
        <v>16</v>
      </c>
      <c r="CK7">
        <f t="shared" si="2"/>
        <v>16</v>
      </c>
      <c r="CL7">
        <f t="shared" si="2"/>
        <v>17</v>
      </c>
      <c r="CM7">
        <f t="shared" si="2"/>
        <v>17</v>
      </c>
      <c r="CN7">
        <f t="shared" si="2"/>
        <v>17</v>
      </c>
      <c r="CO7">
        <f t="shared" si="2"/>
        <v>17</v>
      </c>
      <c r="CP7">
        <f t="shared" si="2"/>
        <v>17</v>
      </c>
      <c r="CQ7">
        <f t="shared" si="2"/>
        <v>17</v>
      </c>
      <c r="CR7">
        <f t="shared" si="2"/>
        <v>17</v>
      </c>
      <c r="CS7">
        <f t="shared" si="2"/>
        <v>17</v>
      </c>
      <c r="CT7">
        <f t="shared" si="2"/>
        <v>17</v>
      </c>
      <c r="CU7">
        <f t="shared" ref="CU7:DZ7" si="3">SUM(CU2:CU6)</f>
        <v>17</v>
      </c>
      <c r="CV7">
        <f t="shared" si="3"/>
        <v>17</v>
      </c>
      <c r="CW7">
        <f t="shared" si="3"/>
        <v>17</v>
      </c>
      <c r="CX7">
        <f t="shared" si="3"/>
        <v>17</v>
      </c>
      <c r="CY7">
        <f t="shared" si="3"/>
        <v>17</v>
      </c>
      <c r="CZ7">
        <f t="shared" si="3"/>
        <v>17</v>
      </c>
      <c r="DA7">
        <f t="shared" si="3"/>
        <v>17</v>
      </c>
      <c r="DB7">
        <f t="shared" si="3"/>
        <v>17</v>
      </c>
      <c r="DC7">
        <f t="shared" si="3"/>
        <v>17</v>
      </c>
      <c r="DD7">
        <f t="shared" si="3"/>
        <v>17</v>
      </c>
      <c r="DE7">
        <f t="shared" si="3"/>
        <v>17</v>
      </c>
      <c r="DF7">
        <f t="shared" si="3"/>
        <v>17</v>
      </c>
      <c r="DG7">
        <f t="shared" si="3"/>
        <v>17</v>
      </c>
      <c r="DH7">
        <f t="shared" si="3"/>
        <v>17</v>
      </c>
      <c r="DI7">
        <f t="shared" si="3"/>
        <v>20</v>
      </c>
      <c r="DJ7">
        <f t="shared" si="3"/>
        <v>20</v>
      </c>
      <c r="DK7">
        <f t="shared" si="3"/>
        <v>20</v>
      </c>
      <c r="DL7">
        <f t="shared" si="3"/>
        <v>20</v>
      </c>
      <c r="DM7">
        <v>20</v>
      </c>
      <c r="DN7">
        <v>20</v>
      </c>
      <c r="DO7">
        <v>20</v>
      </c>
      <c r="DP7">
        <v>20</v>
      </c>
      <c r="DQ7">
        <v>20</v>
      </c>
      <c r="DR7">
        <v>20</v>
      </c>
    </row>
    <row r="8" spans="1:122">
      <c r="A8" s="23"/>
      <c r="B8" s="1" t="s">
        <v>10</v>
      </c>
      <c r="C8" s="15">
        <f t="shared" ref="C8:AH8" si="4">SUMPRODUCT(C2:C6,$B$2:$B$6)/SUM(C2:C6)</f>
        <v>4.5</v>
      </c>
      <c r="D8" s="15">
        <f t="shared" si="4"/>
        <v>4.5</v>
      </c>
      <c r="E8" s="15">
        <f t="shared" si="4"/>
        <v>4.5</v>
      </c>
      <c r="F8" s="15">
        <f t="shared" si="4"/>
        <v>4.666666666666667</v>
      </c>
      <c r="G8" s="15">
        <f t="shared" si="4"/>
        <v>4.666666666666667</v>
      </c>
      <c r="H8" s="15">
        <f t="shared" si="4"/>
        <v>4.75</v>
      </c>
      <c r="I8" s="15">
        <f t="shared" si="4"/>
        <v>4.75</v>
      </c>
      <c r="J8" s="15">
        <f t="shared" si="4"/>
        <v>4.75</v>
      </c>
      <c r="K8" s="15">
        <f t="shared" si="4"/>
        <v>4.75</v>
      </c>
      <c r="L8" s="15">
        <f t="shared" si="4"/>
        <v>4.75</v>
      </c>
      <c r="M8" s="15">
        <f t="shared" si="4"/>
        <v>4.75</v>
      </c>
      <c r="N8" s="15">
        <f t="shared" si="4"/>
        <v>4.75</v>
      </c>
      <c r="O8" s="15">
        <f t="shared" si="4"/>
        <v>4.75</v>
      </c>
      <c r="P8" s="15">
        <f t="shared" si="4"/>
        <v>4.75</v>
      </c>
      <c r="Q8" s="15">
        <f t="shared" si="4"/>
        <v>4.75</v>
      </c>
      <c r="R8" s="15">
        <f t="shared" si="4"/>
        <v>4.75</v>
      </c>
      <c r="S8" s="15">
        <f t="shared" si="4"/>
        <v>4.75</v>
      </c>
      <c r="T8" s="15">
        <f t="shared" si="4"/>
        <v>4.8</v>
      </c>
      <c r="U8" s="15">
        <f t="shared" si="4"/>
        <v>4.8</v>
      </c>
      <c r="V8" s="15">
        <f t="shared" si="4"/>
        <v>4.8</v>
      </c>
      <c r="W8" s="15">
        <f t="shared" si="4"/>
        <v>4.8</v>
      </c>
      <c r="X8" s="15">
        <f t="shared" si="4"/>
        <v>4.8</v>
      </c>
      <c r="Y8" s="15">
        <f t="shared" si="4"/>
        <v>4.8</v>
      </c>
      <c r="Z8" s="15">
        <f t="shared" si="4"/>
        <v>4.8</v>
      </c>
      <c r="AA8" s="15">
        <f t="shared" si="4"/>
        <v>4.8</v>
      </c>
      <c r="AB8" s="15">
        <f t="shared" si="4"/>
        <v>4.8</v>
      </c>
      <c r="AC8" s="15">
        <f t="shared" si="4"/>
        <v>4.8</v>
      </c>
      <c r="AD8" s="15">
        <f t="shared" si="4"/>
        <v>4.8</v>
      </c>
      <c r="AE8" s="15">
        <f t="shared" si="4"/>
        <v>4.8</v>
      </c>
      <c r="AF8" s="15">
        <f t="shared" si="4"/>
        <v>4.8</v>
      </c>
      <c r="AG8" s="15">
        <f t="shared" si="4"/>
        <v>4.8</v>
      </c>
      <c r="AH8" s="15">
        <f t="shared" si="4"/>
        <v>4.8</v>
      </c>
      <c r="AI8" s="15">
        <f t="shared" ref="AI8:BN8" si="5">SUMPRODUCT(AI2:AI6,$B$2:$B$6)/SUM(AI2:AI6)</f>
        <v>4.8</v>
      </c>
      <c r="AJ8" s="15">
        <f t="shared" si="5"/>
        <v>4.8</v>
      </c>
      <c r="AK8" s="15">
        <f t="shared" si="5"/>
        <v>4.8</v>
      </c>
      <c r="AL8" s="15">
        <f t="shared" si="5"/>
        <v>4.8</v>
      </c>
      <c r="AM8" s="15">
        <f t="shared" si="5"/>
        <v>4.8</v>
      </c>
      <c r="AN8" s="15">
        <f t="shared" si="5"/>
        <v>4.8</v>
      </c>
      <c r="AO8" s="15">
        <f t="shared" si="5"/>
        <v>4.8</v>
      </c>
      <c r="AP8" s="15">
        <f t="shared" si="5"/>
        <v>4.833333333333333</v>
      </c>
      <c r="AQ8" s="15">
        <f t="shared" si="5"/>
        <v>4.833333333333333</v>
      </c>
      <c r="AR8" s="15">
        <f t="shared" si="5"/>
        <v>4.833333333333333</v>
      </c>
      <c r="AS8" s="15">
        <f t="shared" si="5"/>
        <v>4.8571428571428568</v>
      </c>
      <c r="AT8" s="15">
        <f t="shared" si="5"/>
        <v>4.8571428571428568</v>
      </c>
      <c r="AU8" s="15">
        <f t="shared" si="5"/>
        <v>4.8571428571428568</v>
      </c>
      <c r="AV8" s="15">
        <f t="shared" si="5"/>
        <v>4.875</v>
      </c>
      <c r="AW8" s="15">
        <f t="shared" si="5"/>
        <v>4.875</v>
      </c>
      <c r="AX8" s="15">
        <f t="shared" si="5"/>
        <v>4.875</v>
      </c>
      <c r="AY8" s="15">
        <f t="shared" si="5"/>
        <v>4.875</v>
      </c>
      <c r="AZ8" s="15">
        <f t="shared" si="5"/>
        <v>4.875</v>
      </c>
      <c r="BA8" s="15">
        <f t="shared" si="5"/>
        <v>4.7777777777777777</v>
      </c>
      <c r="BB8" s="15">
        <f t="shared" si="5"/>
        <v>4.7777777777777777</v>
      </c>
      <c r="BC8" s="15">
        <f t="shared" si="5"/>
        <v>4.7777777777777777</v>
      </c>
      <c r="BD8" s="15">
        <f t="shared" si="5"/>
        <v>4.7777777777777777</v>
      </c>
      <c r="BE8" s="15">
        <f t="shared" si="5"/>
        <v>4.7777777777777777</v>
      </c>
      <c r="BF8" s="15">
        <f t="shared" si="5"/>
        <v>4.7777777777777777</v>
      </c>
      <c r="BG8" s="15">
        <f t="shared" si="5"/>
        <v>4.7777777777777777</v>
      </c>
      <c r="BH8" s="15">
        <f t="shared" si="5"/>
        <v>4.8181818181818183</v>
      </c>
      <c r="BI8" s="15">
        <f t="shared" si="5"/>
        <v>4.8181818181818183</v>
      </c>
      <c r="BJ8" s="15">
        <f t="shared" si="5"/>
        <v>4.8181818181818183</v>
      </c>
      <c r="BK8" s="15">
        <f t="shared" si="5"/>
        <v>4.8181818181818183</v>
      </c>
      <c r="BL8" s="15">
        <f t="shared" si="5"/>
        <v>4.8181818181818183</v>
      </c>
      <c r="BM8" s="15">
        <f t="shared" si="5"/>
        <v>4.8181818181818183</v>
      </c>
      <c r="BN8" s="15">
        <f t="shared" si="5"/>
        <v>4.8181818181818183</v>
      </c>
      <c r="BO8" s="15">
        <f t="shared" ref="BO8:CT8" si="6">SUMPRODUCT(BO2:BO6,$B$2:$B$6)/SUM(BO2:BO6)</f>
        <v>4.8181818181818183</v>
      </c>
      <c r="BP8" s="15">
        <f t="shared" si="6"/>
        <v>4.8181818181818183</v>
      </c>
      <c r="BQ8" s="15">
        <f t="shared" si="6"/>
        <v>4.666666666666667</v>
      </c>
      <c r="BR8" s="15">
        <f t="shared" si="6"/>
        <v>4.6923076923076925</v>
      </c>
      <c r="BS8" s="15">
        <f t="shared" si="6"/>
        <v>4.6923076923076925</v>
      </c>
      <c r="BT8" s="15">
        <f t="shared" si="6"/>
        <v>4.6923076923076925</v>
      </c>
      <c r="BU8" s="15">
        <f t="shared" si="6"/>
        <v>4.6923076923076925</v>
      </c>
      <c r="BV8" s="15">
        <f t="shared" si="6"/>
        <v>4.7142857142857144</v>
      </c>
      <c r="BW8" s="15">
        <f t="shared" si="6"/>
        <v>4.7142857142857144</v>
      </c>
      <c r="BX8" s="15">
        <f t="shared" si="6"/>
        <v>4.7142857142857144</v>
      </c>
      <c r="BY8" s="15">
        <f t="shared" si="6"/>
        <v>4.7142857142857144</v>
      </c>
      <c r="BZ8" s="15">
        <f t="shared" si="6"/>
        <v>4.7142857142857144</v>
      </c>
      <c r="CA8" s="15">
        <f t="shared" si="6"/>
        <v>4.7142857142857144</v>
      </c>
      <c r="CB8" s="15">
        <f t="shared" si="6"/>
        <v>4.7142857142857144</v>
      </c>
      <c r="CC8" s="15">
        <f t="shared" si="6"/>
        <v>4.7142857142857144</v>
      </c>
      <c r="CD8" s="15">
        <f t="shared" si="6"/>
        <v>4.5999999999999996</v>
      </c>
      <c r="CE8" s="15">
        <f t="shared" si="6"/>
        <v>4.5999999999999996</v>
      </c>
      <c r="CF8" s="15">
        <f t="shared" si="6"/>
        <v>4.5999999999999996</v>
      </c>
      <c r="CG8" s="15">
        <f t="shared" si="6"/>
        <v>4.5625</v>
      </c>
      <c r="CH8" s="15">
        <f t="shared" si="6"/>
        <v>4.5625</v>
      </c>
      <c r="CI8" s="15">
        <f t="shared" si="6"/>
        <v>4.5625</v>
      </c>
      <c r="CJ8" s="15">
        <f t="shared" si="6"/>
        <v>4.5625</v>
      </c>
      <c r="CK8" s="15">
        <f t="shared" si="6"/>
        <v>4.5625</v>
      </c>
      <c r="CL8" s="15">
        <f t="shared" si="6"/>
        <v>4.5882352941176467</v>
      </c>
      <c r="CM8" s="15">
        <f t="shared" si="6"/>
        <v>4.5882352941176467</v>
      </c>
      <c r="CN8" s="15">
        <f t="shared" si="6"/>
        <v>4.5882352941176467</v>
      </c>
      <c r="CO8" s="15">
        <f t="shared" si="6"/>
        <v>4.5882352941176467</v>
      </c>
      <c r="CP8" s="15">
        <f t="shared" si="6"/>
        <v>4.5882352941176467</v>
      </c>
      <c r="CQ8" s="15">
        <f t="shared" si="6"/>
        <v>4.5882352941176467</v>
      </c>
      <c r="CR8" s="15">
        <f t="shared" si="6"/>
        <v>4.5882352941176467</v>
      </c>
      <c r="CS8" s="15">
        <f t="shared" si="6"/>
        <v>4.5882352941176467</v>
      </c>
      <c r="CT8" s="15">
        <f t="shared" si="6"/>
        <v>4.5882352941176467</v>
      </c>
      <c r="CU8" s="15">
        <f t="shared" ref="CU8:DL8" si="7">SUMPRODUCT(CU2:CU6,$B$2:$B$6)/SUM(CU2:CU6)</f>
        <v>4.5882352941176467</v>
      </c>
      <c r="CV8" s="15">
        <f t="shared" si="7"/>
        <v>4.5882352941176467</v>
      </c>
      <c r="CW8" s="15">
        <f t="shared" si="7"/>
        <v>4.5882352941176467</v>
      </c>
      <c r="CX8" s="15">
        <f t="shared" si="7"/>
        <v>4.5882352941176467</v>
      </c>
      <c r="CY8" s="15">
        <f t="shared" si="7"/>
        <v>4.5882352941176467</v>
      </c>
      <c r="CZ8" s="15">
        <f t="shared" si="7"/>
        <v>4.5882352941176467</v>
      </c>
      <c r="DA8" s="15">
        <f t="shared" si="7"/>
        <v>4.5882352941176467</v>
      </c>
      <c r="DB8" s="15">
        <f t="shared" si="7"/>
        <v>4.5882352941176467</v>
      </c>
      <c r="DC8" s="15">
        <f t="shared" si="7"/>
        <v>4.5882352941176467</v>
      </c>
      <c r="DD8" s="15">
        <f t="shared" si="7"/>
        <v>4.5882352941176467</v>
      </c>
      <c r="DE8" s="15">
        <f t="shared" si="7"/>
        <v>4.5882352941176467</v>
      </c>
      <c r="DF8" s="15">
        <f t="shared" si="7"/>
        <v>4.5882352941176467</v>
      </c>
      <c r="DG8" s="15">
        <f t="shared" si="7"/>
        <v>4.5882352941176467</v>
      </c>
      <c r="DH8" s="15">
        <f t="shared" si="7"/>
        <v>4.5882352941176467</v>
      </c>
      <c r="DI8" s="15">
        <f t="shared" si="7"/>
        <v>4.6500000000000004</v>
      </c>
      <c r="DJ8" s="15">
        <f t="shared" si="7"/>
        <v>4.6500000000000004</v>
      </c>
      <c r="DK8" s="15">
        <f t="shared" si="7"/>
        <v>4.6500000000000004</v>
      </c>
      <c r="DL8" s="15">
        <f t="shared" si="7"/>
        <v>4.6500000000000004</v>
      </c>
      <c r="DM8">
        <v>4.6500000000000004</v>
      </c>
      <c r="DN8">
        <v>4.6500000000000004</v>
      </c>
      <c r="DO8">
        <v>4.6500000000000004</v>
      </c>
      <c r="DP8">
        <v>4.6500000000000004</v>
      </c>
      <c r="DQ8">
        <v>4.6500000000000004</v>
      </c>
      <c r="DR8">
        <v>4.6500000000000004</v>
      </c>
    </row>
    <row r="9" spans="1:122">
      <c r="A9" t="s">
        <v>59</v>
      </c>
    </row>
    <row r="21" spans="3:29"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B21"/>
  <sheetViews>
    <sheetView workbookViewId="0">
      <pane xSplit="2" topLeftCell="CO1" activePane="topRight" state="frozen"/>
      <selection activeCell="LN33" sqref="LN33"/>
      <selection pane="topRight" activeCell="CX3" sqref="CX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2" width="8.375" style="20" bestFit="1" customWidth="1"/>
    <col min="13" max="27" width="9.375" style="20" bestFit="1" customWidth="1"/>
    <col min="28" max="33" width="8.375" style="20" bestFit="1" customWidth="1"/>
    <col min="34" max="48" width="9.375" style="20" bestFit="1" customWidth="1"/>
    <col min="49" max="55" width="8.375" style="20" bestFit="1" customWidth="1"/>
    <col min="56" max="71" width="9.375" style="20" bestFit="1" customWidth="1"/>
    <col min="72" max="77" width="8.375" style="20" bestFit="1" customWidth="1"/>
    <col min="78" max="97" width="9.375" style="20" bestFit="1" customWidth="1"/>
    <col min="98" max="105" width="10.375" style="20" bestFit="1" customWidth="1"/>
    <col min="106" max="106" width="10.375" bestFit="1" customWidth="1"/>
  </cols>
  <sheetData>
    <row r="1" spans="1:106">
      <c r="A1" s="21" t="s">
        <v>0</v>
      </c>
      <c r="B1" s="1"/>
      <c r="C1" s="2">
        <v>44706</v>
      </c>
      <c r="D1" s="2">
        <v>44707</v>
      </c>
      <c r="E1" s="2">
        <v>44708</v>
      </c>
      <c r="F1" s="2">
        <v>44711</v>
      </c>
      <c r="G1" s="2">
        <v>44712</v>
      </c>
      <c r="H1" s="2">
        <v>44713</v>
      </c>
      <c r="I1" s="2">
        <v>44714</v>
      </c>
      <c r="J1" s="2">
        <v>44719</v>
      </c>
      <c r="K1" s="2">
        <v>44720</v>
      </c>
      <c r="L1" s="2">
        <v>44721</v>
      </c>
      <c r="M1" s="2">
        <v>44722</v>
      </c>
      <c r="N1" s="2">
        <v>44725</v>
      </c>
      <c r="O1" s="2">
        <v>44726</v>
      </c>
      <c r="P1" s="2">
        <v>44727</v>
      </c>
      <c r="Q1" s="2">
        <v>44728</v>
      </c>
      <c r="R1" s="2">
        <v>44729</v>
      </c>
      <c r="S1" s="2">
        <v>44732</v>
      </c>
      <c r="T1" s="2">
        <v>44733</v>
      </c>
      <c r="U1" s="2">
        <v>44734</v>
      </c>
      <c r="V1" s="2">
        <v>44735</v>
      </c>
      <c r="W1" s="2">
        <v>44736</v>
      </c>
      <c r="X1" s="2">
        <v>44739</v>
      </c>
      <c r="Y1" s="2">
        <v>44740</v>
      </c>
      <c r="Z1" s="2">
        <v>44741</v>
      </c>
      <c r="AA1" s="2">
        <v>44742</v>
      </c>
      <c r="AB1" s="2">
        <v>44743</v>
      </c>
      <c r="AC1" s="2">
        <v>44746</v>
      </c>
      <c r="AD1" s="2">
        <v>44747</v>
      </c>
      <c r="AE1" s="2">
        <v>44748</v>
      </c>
      <c r="AF1" s="2">
        <v>44749</v>
      </c>
      <c r="AG1" s="2">
        <v>44750</v>
      </c>
      <c r="AH1" s="2">
        <v>44753</v>
      </c>
      <c r="AI1" s="2">
        <v>44754</v>
      </c>
      <c r="AJ1" s="2">
        <v>44755</v>
      </c>
      <c r="AK1" s="2">
        <v>44756</v>
      </c>
      <c r="AL1" s="2">
        <v>44757</v>
      </c>
      <c r="AM1" s="2">
        <v>44760</v>
      </c>
      <c r="AN1" s="2">
        <v>44761</v>
      </c>
      <c r="AO1" s="2">
        <v>44762</v>
      </c>
      <c r="AP1" s="2">
        <v>44763</v>
      </c>
      <c r="AQ1" s="2">
        <v>44764</v>
      </c>
      <c r="AR1" s="2">
        <v>44767</v>
      </c>
      <c r="AS1" s="2">
        <v>44768</v>
      </c>
      <c r="AT1" s="2">
        <v>44769</v>
      </c>
      <c r="AU1" s="2">
        <v>44770</v>
      </c>
      <c r="AV1" s="2">
        <v>44771</v>
      </c>
      <c r="AW1" s="2">
        <v>44774</v>
      </c>
      <c r="AX1" s="2">
        <v>44775</v>
      </c>
      <c r="AY1" s="2">
        <v>44776</v>
      </c>
      <c r="AZ1" s="2">
        <v>44777</v>
      </c>
      <c r="BA1" s="2">
        <v>44778</v>
      </c>
      <c r="BB1" s="2">
        <v>44781</v>
      </c>
      <c r="BC1" s="2">
        <v>44782</v>
      </c>
      <c r="BD1" s="2">
        <v>44783</v>
      </c>
      <c r="BE1" s="2">
        <v>44784</v>
      </c>
      <c r="BF1" s="2">
        <v>44785</v>
      </c>
      <c r="BG1" s="2">
        <v>44788</v>
      </c>
      <c r="BH1" s="2">
        <v>44789</v>
      </c>
      <c r="BI1" s="2">
        <v>44790</v>
      </c>
      <c r="BJ1" s="2">
        <v>44791</v>
      </c>
      <c r="BK1" s="2">
        <v>44792</v>
      </c>
      <c r="BL1" s="2">
        <v>44795</v>
      </c>
      <c r="BM1" s="2">
        <v>44796</v>
      </c>
      <c r="BN1" s="2">
        <v>44797</v>
      </c>
      <c r="BO1" s="2">
        <v>44798</v>
      </c>
      <c r="BP1" s="2">
        <v>44799</v>
      </c>
      <c r="BQ1" s="2">
        <v>44802</v>
      </c>
      <c r="BR1" s="2">
        <v>44803</v>
      </c>
      <c r="BS1" s="2">
        <v>44804</v>
      </c>
      <c r="BT1" s="2">
        <v>44805</v>
      </c>
      <c r="BU1" s="2">
        <v>44806</v>
      </c>
      <c r="BV1" s="2">
        <v>44809</v>
      </c>
      <c r="BW1" s="2">
        <v>44810</v>
      </c>
      <c r="BX1" s="2">
        <v>44811</v>
      </c>
      <c r="BY1" s="2">
        <v>44812</v>
      </c>
      <c r="BZ1" s="2">
        <v>44816</v>
      </c>
      <c r="CA1" s="2">
        <v>44817</v>
      </c>
      <c r="CB1" s="2">
        <v>44818</v>
      </c>
      <c r="CC1" s="2">
        <v>44819</v>
      </c>
      <c r="CD1" s="2">
        <v>44820</v>
      </c>
      <c r="CE1" s="2">
        <v>44823</v>
      </c>
      <c r="CF1" s="2">
        <v>44824</v>
      </c>
      <c r="CG1" s="2">
        <v>44825</v>
      </c>
      <c r="CH1" s="2">
        <v>44826</v>
      </c>
      <c r="CI1" s="2">
        <v>44827</v>
      </c>
      <c r="CJ1" s="2">
        <v>44830</v>
      </c>
      <c r="CK1" s="2">
        <v>44831</v>
      </c>
      <c r="CL1" s="2">
        <v>44832</v>
      </c>
      <c r="CM1" s="2">
        <v>44833</v>
      </c>
      <c r="CN1" s="2">
        <v>44834</v>
      </c>
      <c r="CO1" s="2">
        <v>44837</v>
      </c>
      <c r="CP1" s="2">
        <v>44838</v>
      </c>
      <c r="CQ1" s="2">
        <v>44839</v>
      </c>
      <c r="CR1" s="2">
        <v>44840</v>
      </c>
      <c r="CS1" s="2">
        <v>44841</v>
      </c>
      <c r="CT1" s="2">
        <v>44845</v>
      </c>
      <c r="CU1" s="2">
        <v>44846</v>
      </c>
      <c r="CV1" s="2">
        <v>44847</v>
      </c>
      <c r="CW1" t="s">
        <v>2</v>
      </c>
      <c r="CX1" t="s">
        <v>3</v>
      </c>
      <c r="CY1" t="s">
        <v>4</v>
      </c>
      <c r="CZ1" t="s">
        <v>5</v>
      </c>
      <c r="DA1" t="s">
        <v>6</v>
      </c>
      <c r="DB1" t="s">
        <v>7</v>
      </c>
    </row>
    <row r="2" spans="1:106">
      <c r="A2" s="28" t="s">
        <v>60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1</v>
      </c>
      <c r="R2">
        <v>1</v>
      </c>
      <c r="S2">
        <v>1</v>
      </c>
      <c r="T2">
        <v>1</v>
      </c>
      <c r="U2">
        <v>1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1</v>
      </c>
      <c r="CG2">
        <v>1</v>
      </c>
      <c r="CH2">
        <v>1</v>
      </c>
      <c r="CI2">
        <v>1</v>
      </c>
      <c r="CJ2">
        <v>1</v>
      </c>
      <c r="CK2">
        <v>1</v>
      </c>
      <c r="CL2">
        <v>1</v>
      </c>
      <c r="CM2">
        <v>1</v>
      </c>
      <c r="CN2">
        <v>1</v>
      </c>
      <c r="CO2">
        <v>1</v>
      </c>
      <c r="CP2">
        <v>1</v>
      </c>
      <c r="CQ2">
        <v>1</v>
      </c>
      <c r="CR2">
        <v>1</v>
      </c>
      <c r="CS2">
        <v>1</v>
      </c>
      <c r="CT2">
        <v>1</v>
      </c>
      <c r="CU2">
        <v>1</v>
      </c>
      <c r="CV2">
        <v>1</v>
      </c>
      <c r="CW2">
        <v>1</v>
      </c>
      <c r="CX2">
        <v>1</v>
      </c>
      <c r="CY2">
        <v>1</v>
      </c>
      <c r="CZ2">
        <v>1</v>
      </c>
      <c r="DA2">
        <v>1</v>
      </c>
      <c r="DB2">
        <v>1</v>
      </c>
    </row>
    <row r="3" spans="1:106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1</v>
      </c>
      <c r="R3">
        <v>1</v>
      </c>
      <c r="S3">
        <v>2</v>
      </c>
      <c r="T3">
        <v>2</v>
      </c>
      <c r="U3">
        <v>2</v>
      </c>
      <c r="V3">
        <v>1</v>
      </c>
      <c r="W3">
        <v>1</v>
      </c>
      <c r="X3">
        <v>1</v>
      </c>
      <c r="Y3">
        <v>1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1</v>
      </c>
      <c r="AI3">
        <v>1</v>
      </c>
      <c r="AJ3">
        <v>1</v>
      </c>
      <c r="AK3">
        <v>1</v>
      </c>
      <c r="AL3">
        <v>1</v>
      </c>
      <c r="AM3">
        <v>1</v>
      </c>
      <c r="AN3">
        <v>1</v>
      </c>
      <c r="AO3">
        <v>1</v>
      </c>
      <c r="AP3">
        <v>1</v>
      </c>
      <c r="AQ3">
        <v>1</v>
      </c>
      <c r="AR3">
        <v>1</v>
      </c>
      <c r="AS3">
        <v>1</v>
      </c>
      <c r="AT3">
        <v>1</v>
      </c>
      <c r="AU3">
        <v>1</v>
      </c>
      <c r="AV3">
        <v>1</v>
      </c>
      <c r="AW3">
        <v>1</v>
      </c>
      <c r="AX3">
        <v>1</v>
      </c>
      <c r="AY3">
        <v>1</v>
      </c>
      <c r="AZ3">
        <v>1</v>
      </c>
      <c r="BA3">
        <v>1</v>
      </c>
      <c r="BB3">
        <v>1</v>
      </c>
      <c r="BC3">
        <v>1</v>
      </c>
      <c r="BD3">
        <v>1</v>
      </c>
      <c r="BE3">
        <v>1</v>
      </c>
      <c r="BF3">
        <v>1</v>
      </c>
      <c r="BG3">
        <v>1</v>
      </c>
      <c r="BH3">
        <v>1</v>
      </c>
      <c r="BI3">
        <v>1</v>
      </c>
      <c r="BJ3">
        <v>1</v>
      </c>
      <c r="BK3">
        <v>1</v>
      </c>
      <c r="BL3">
        <v>1</v>
      </c>
      <c r="BM3">
        <v>1</v>
      </c>
      <c r="BN3">
        <v>1</v>
      </c>
      <c r="BO3">
        <v>1</v>
      </c>
      <c r="BP3">
        <v>1</v>
      </c>
      <c r="BQ3">
        <v>1</v>
      </c>
      <c r="BR3">
        <v>1</v>
      </c>
      <c r="BS3">
        <v>1</v>
      </c>
      <c r="BT3">
        <v>1</v>
      </c>
      <c r="BU3">
        <v>1</v>
      </c>
      <c r="BV3">
        <v>1</v>
      </c>
      <c r="BW3">
        <v>1</v>
      </c>
      <c r="BX3">
        <v>1</v>
      </c>
      <c r="BY3">
        <v>1</v>
      </c>
      <c r="BZ3">
        <v>1</v>
      </c>
      <c r="CA3">
        <v>1</v>
      </c>
      <c r="CB3">
        <v>1</v>
      </c>
      <c r="CC3">
        <v>1</v>
      </c>
      <c r="CD3">
        <v>1</v>
      </c>
      <c r="CE3">
        <v>1</v>
      </c>
      <c r="CF3">
        <v>1</v>
      </c>
      <c r="CG3">
        <v>1</v>
      </c>
      <c r="CH3">
        <v>1</v>
      </c>
      <c r="CI3">
        <v>1</v>
      </c>
      <c r="CJ3">
        <v>1</v>
      </c>
      <c r="CK3">
        <v>1</v>
      </c>
      <c r="CL3">
        <v>1</v>
      </c>
      <c r="CM3">
        <v>1</v>
      </c>
      <c r="CN3">
        <v>1</v>
      </c>
      <c r="CO3">
        <v>1</v>
      </c>
      <c r="CP3">
        <v>1</v>
      </c>
      <c r="CQ3">
        <v>1</v>
      </c>
      <c r="CR3">
        <v>1</v>
      </c>
      <c r="CS3">
        <v>1</v>
      </c>
      <c r="CT3">
        <v>1</v>
      </c>
      <c r="CU3">
        <v>1</v>
      </c>
      <c r="CV3">
        <v>1</v>
      </c>
      <c r="CW3">
        <v>1</v>
      </c>
      <c r="CX3">
        <v>1</v>
      </c>
      <c r="CY3">
        <v>1</v>
      </c>
      <c r="CZ3">
        <v>1</v>
      </c>
      <c r="DA3">
        <v>1</v>
      </c>
      <c r="DB3">
        <v>1</v>
      </c>
    </row>
    <row r="4" spans="1:106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1</v>
      </c>
      <c r="CO4">
        <v>1</v>
      </c>
      <c r="CP4">
        <v>1</v>
      </c>
      <c r="CQ4">
        <v>1</v>
      </c>
      <c r="CR4">
        <v>1</v>
      </c>
      <c r="CS4">
        <v>1</v>
      </c>
      <c r="CT4">
        <v>1</v>
      </c>
      <c r="CU4">
        <v>1</v>
      </c>
      <c r="CV4">
        <v>1</v>
      </c>
      <c r="CW4">
        <v>1</v>
      </c>
      <c r="CX4">
        <v>1</v>
      </c>
      <c r="CY4">
        <v>1</v>
      </c>
      <c r="CZ4">
        <v>1</v>
      </c>
      <c r="DA4">
        <v>1</v>
      </c>
      <c r="DB4">
        <v>1</v>
      </c>
    </row>
    <row r="5" spans="1:106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0</v>
      </c>
      <c r="BK5">
        <v>0</v>
      </c>
      <c r="BL5">
        <v>0</v>
      </c>
      <c r="BM5">
        <v>0</v>
      </c>
      <c r="BN5">
        <v>0</v>
      </c>
      <c r="BO5">
        <v>0</v>
      </c>
      <c r="BP5">
        <v>0</v>
      </c>
      <c r="BQ5">
        <v>0</v>
      </c>
      <c r="BR5">
        <v>0</v>
      </c>
      <c r="BS5">
        <v>0</v>
      </c>
      <c r="BT5">
        <v>1</v>
      </c>
      <c r="BU5">
        <v>1</v>
      </c>
      <c r="BV5">
        <v>1</v>
      </c>
      <c r="BW5">
        <v>1</v>
      </c>
      <c r="BX5">
        <v>1</v>
      </c>
      <c r="BY5">
        <v>1</v>
      </c>
      <c r="BZ5">
        <v>1</v>
      </c>
      <c r="CA5">
        <v>1</v>
      </c>
      <c r="CB5">
        <v>1</v>
      </c>
      <c r="CC5">
        <v>1</v>
      </c>
      <c r="CD5">
        <v>1</v>
      </c>
      <c r="CE5">
        <v>1</v>
      </c>
      <c r="CF5">
        <v>1</v>
      </c>
      <c r="CG5">
        <v>1</v>
      </c>
      <c r="CH5">
        <v>1</v>
      </c>
      <c r="CI5">
        <v>1</v>
      </c>
      <c r="CJ5">
        <v>2</v>
      </c>
      <c r="CK5">
        <v>2</v>
      </c>
      <c r="CL5">
        <v>2</v>
      </c>
      <c r="CM5">
        <v>2</v>
      </c>
      <c r="CN5">
        <v>2</v>
      </c>
      <c r="CO5">
        <v>2</v>
      </c>
      <c r="CP5">
        <v>2</v>
      </c>
      <c r="CQ5">
        <v>3</v>
      </c>
      <c r="CR5">
        <v>3</v>
      </c>
      <c r="CS5">
        <v>3</v>
      </c>
      <c r="CT5">
        <v>3</v>
      </c>
      <c r="CU5">
        <v>3</v>
      </c>
      <c r="CV5">
        <v>3</v>
      </c>
      <c r="CW5">
        <v>3</v>
      </c>
      <c r="CX5">
        <v>3</v>
      </c>
      <c r="CY5">
        <v>3</v>
      </c>
      <c r="CZ5">
        <v>3</v>
      </c>
      <c r="DA5">
        <v>3</v>
      </c>
      <c r="DB5">
        <v>3</v>
      </c>
    </row>
    <row r="6" spans="1:106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0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1</v>
      </c>
      <c r="AY6">
        <v>1</v>
      </c>
      <c r="AZ6">
        <v>1</v>
      </c>
      <c r="BA6">
        <v>1</v>
      </c>
      <c r="BB6">
        <v>1</v>
      </c>
      <c r="BC6">
        <v>1</v>
      </c>
      <c r="BD6">
        <v>1</v>
      </c>
      <c r="BE6">
        <v>1</v>
      </c>
      <c r="BF6">
        <v>1</v>
      </c>
      <c r="BG6">
        <v>1</v>
      </c>
      <c r="BH6">
        <v>1</v>
      </c>
      <c r="BI6">
        <v>2</v>
      </c>
      <c r="BJ6">
        <v>2</v>
      </c>
      <c r="BK6">
        <v>2</v>
      </c>
      <c r="BL6">
        <v>2</v>
      </c>
      <c r="BM6">
        <v>2</v>
      </c>
      <c r="BN6">
        <v>2</v>
      </c>
      <c r="BO6">
        <v>2</v>
      </c>
      <c r="BP6">
        <v>2</v>
      </c>
      <c r="BQ6">
        <v>2</v>
      </c>
      <c r="BR6">
        <v>2</v>
      </c>
      <c r="BS6">
        <v>2</v>
      </c>
      <c r="BT6">
        <v>3</v>
      </c>
      <c r="BU6">
        <v>4</v>
      </c>
      <c r="BV6">
        <v>5</v>
      </c>
      <c r="BW6">
        <v>5</v>
      </c>
      <c r="BX6">
        <v>5</v>
      </c>
      <c r="BY6">
        <v>5</v>
      </c>
      <c r="BZ6">
        <v>5</v>
      </c>
      <c r="CA6">
        <v>5</v>
      </c>
      <c r="CB6">
        <v>5</v>
      </c>
      <c r="CC6">
        <v>6</v>
      </c>
      <c r="CD6">
        <v>6</v>
      </c>
      <c r="CE6">
        <v>6</v>
      </c>
      <c r="CF6">
        <v>6</v>
      </c>
      <c r="CG6">
        <v>6</v>
      </c>
      <c r="CH6">
        <v>6</v>
      </c>
      <c r="CI6">
        <v>6</v>
      </c>
      <c r="CJ6">
        <v>6</v>
      </c>
      <c r="CK6">
        <v>6</v>
      </c>
      <c r="CL6">
        <v>6</v>
      </c>
      <c r="CM6">
        <v>6</v>
      </c>
      <c r="CN6">
        <v>6</v>
      </c>
      <c r="CO6">
        <v>6</v>
      </c>
      <c r="CP6">
        <v>6</v>
      </c>
      <c r="CQ6">
        <v>6</v>
      </c>
      <c r="CR6">
        <v>6</v>
      </c>
      <c r="CS6">
        <v>7</v>
      </c>
      <c r="CT6">
        <v>7</v>
      </c>
      <c r="CU6">
        <v>7</v>
      </c>
      <c r="CV6">
        <v>7</v>
      </c>
      <c r="CW6">
        <v>8</v>
      </c>
      <c r="CX6">
        <v>8</v>
      </c>
      <c r="CY6">
        <v>8</v>
      </c>
      <c r="CZ6">
        <v>8</v>
      </c>
      <c r="DA6">
        <v>8</v>
      </c>
      <c r="DB6">
        <v>8</v>
      </c>
    </row>
    <row r="7" spans="1:106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0</v>
      </c>
      <c r="P7">
        <f t="shared" si="0"/>
        <v>0</v>
      </c>
      <c r="Q7">
        <f t="shared" si="0"/>
        <v>2</v>
      </c>
      <c r="R7">
        <f t="shared" si="0"/>
        <v>2</v>
      </c>
      <c r="S7">
        <f t="shared" si="0"/>
        <v>3</v>
      </c>
      <c r="T7">
        <f t="shared" si="0"/>
        <v>3</v>
      </c>
      <c r="U7">
        <f t="shared" si="0"/>
        <v>3</v>
      </c>
      <c r="V7">
        <f t="shared" si="0"/>
        <v>1</v>
      </c>
      <c r="W7">
        <f t="shared" si="0"/>
        <v>1</v>
      </c>
      <c r="X7">
        <f t="shared" si="0"/>
        <v>1</v>
      </c>
      <c r="Y7">
        <f t="shared" si="0"/>
        <v>1</v>
      </c>
      <c r="Z7">
        <f t="shared" si="0"/>
        <v>1</v>
      </c>
      <c r="AA7">
        <f t="shared" si="0"/>
        <v>1</v>
      </c>
      <c r="AB7">
        <f t="shared" si="0"/>
        <v>1</v>
      </c>
      <c r="AC7">
        <f t="shared" si="0"/>
        <v>1</v>
      </c>
      <c r="AD7">
        <f t="shared" si="0"/>
        <v>1</v>
      </c>
      <c r="AE7">
        <f t="shared" si="0"/>
        <v>1</v>
      </c>
      <c r="AF7">
        <f t="shared" si="0"/>
        <v>1</v>
      </c>
      <c r="AG7">
        <f t="shared" si="0"/>
        <v>1</v>
      </c>
      <c r="AH7">
        <f t="shared" si="0"/>
        <v>1</v>
      </c>
      <c r="AI7">
        <f t="shared" ref="AI7:BN7" si="1">SUM(AI2:AI6)</f>
        <v>1</v>
      </c>
      <c r="AJ7">
        <f t="shared" si="1"/>
        <v>1</v>
      </c>
      <c r="AK7">
        <f t="shared" si="1"/>
        <v>1</v>
      </c>
      <c r="AL7">
        <f t="shared" si="1"/>
        <v>1</v>
      </c>
      <c r="AM7">
        <f t="shared" si="1"/>
        <v>1</v>
      </c>
      <c r="AN7">
        <f t="shared" si="1"/>
        <v>1</v>
      </c>
      <c r="AO7">
        <f t="shared" si="1"/>
        <v>1</v>
      </c>
      <c r="AP7">
        <f t="shared" si="1"/>
        <v>1</v>
      </c>
      <c r="AQ7">
        <f t="shared" si="1"/>
        <v>1</v>
      </c>
      <c r="AR7">
        <f t="shared" si="1"/>
        <v>1</v>
      </c>
      <c r="AS7">
        <f t="shared" si="1"/>
        <v>1</v>
      </c>
      <c r="AT7">
        <f t="shared" si="1"/>
        <v>1</v>
      </c>
      <c r="AU7">
        <f t="shared" si="1"/>
        <v>1</v>
      </c>
      <c r="AV7">
        <f t="shared" si="1"/>
        <v>1</v>
      </c>
      <c r="AW7">
        <f t="shared" si="1"/>
        <v>1</v>
      </c>
      <c r="AX7">
        <f t="shared" si="1"/>
        <v>2</v>
      </c>
      <c r="AY7">
        <f t="shared" si="1"/>
        <v>2</v>
      </c>
      <c r="AZ7">
        <f t="shared" si="1"/>
        <v>2</v>
      </c>
      <c r="BA7">
        <f t="shared" si="1"/>
        <v>2</v>
      </c>
      <c r="BB7">
        <f t="shared" si="1"/>
        <v>2</v>
      </c>
      <c r="BC7">
        <f t="shared" si="1"/>
        <v>2</v>
      </c>
      <c r="BD7">
        <f t="shared" si="1"/>
        <v>2</v>
      </c>
      <c r="BE7">
        <f t="shared" si="1"/>
        <v>2</v>
      </c>
      <c r="BF7">
        <f t="shared" si="1"/>
        <v>2</v>
      </c>
      <c r="BG7">
        <f t="shared" si="1"/>
        <v>2</v>
      </c>
      <c r="BH7">
        <f t="shared" si="1"/>
        <v>2</v>
      </c>
      <c r="BI7">
        <f t="shared" si="1"/>
        <v>3</v>
      </c>
      <c r="BJ7">
        <f t="shared" si="1"/>
        <v>3</v>
      </c>
      <c r="BK7">
        <f t="shared" si="1"/>
        <v>3</v>
      </c>
      <c r="BL7">
        <f t="shared" si="1"/>
        <v>3</v>
      </c>
      <c r="BM7">
        <f t="shared" si="1"/>
        <v>3</v>
      </c>
      <c r="BN7">
        <f t="shared" si="1"/>
        <v>3</v>
      </c>
      <c r="BO7">
        <f t="shared" ref="BO7:CT7" si="2">SUM(BO2:BO6)</f>
        <v>3</v>
      </c>
      <c r="BP7">
        <f t="shared" si="2"/>
        <v>3</v>
      </c>
      <c r="BQ7">
        <f t="shared" si="2"/>
        <v>3</v>
      </c>
      <c r="BR7">
        <f t="shared" si="2"/>
        <v>3</v>
      </c>
      <c r="BS7">
        <f t="shared" si="2"/>
        <v>3</v>
      </c>
      <c r="BT7">
        <f t="shared" si="2"/>
        <v>5</v>
      </c>
      <c r="BU7">
        <f t="shared" si="2"/>
        <v>6</v>
      </c>
      <c r="BV7">
        <f t="shared" si="2"/>
        <v>7</v>
      </c>
      <c r="BW7">
        <f t="shared" si="2"/>
        <v>7</v>
      </c>
      <c r="BX7">
        <f t="shared" si="2"/>
        <v>7</v>
      </c>
      <c r="BY7">
        <f t="shared" si="2"/>
        <v>7</v>
      </c>
      <c r="BZ7">
        <f t="shared" si="2"/>
        <v>7</v>
      </c>
      <c r="CA7">
        <f t="shared" si="2"/>
        <v>7</v>
      </c>
      <c r="CB7">
        <f t="shared" si="2"/>
        <v>7</v>
      </c>
      <c r="CC7">
        <f t="shared" si="2"/>
        <v>8</v>
      </c>
      <c r="CD7">
        <f t="shared" si="2"/>
        <v>8</v>
      </c>
      <c r="CE7">
        <f t="shared" si="2"/>
        <v>8</v>
      </c>
      <c r="CF7">
        <f t="shared" si="2"/>
        <v>9</v>
      </c>
      <c r="CG7">
        <f t="shared" si="2"/>
        <v>9</v>
      </c>
      <c r="CH7">
        <f t="shared" si="2"/>
        <v>9</v>
      </c>
      <c r="CI7">
        <f t="shared" si="2"/>
        <v>9</v>
      </c>
      <c r="CJ7">
        <f t="shared" si="2"/>
        <v>10</v>
      </c>
      <c r="CK7">
        <f t="shared" si="2"/>
        <v>10</v>
      </c>
      <c r="CL7">
        <f t="shared" si="2"/>
        <v>10</v>
      </c>
      <c r="CM7">
        <f t="shared" si="2"/>
        <v>10</v>
      </c>
      <c r="CN7">
        <f t="shared" si="2"/>
        <v>11</v>
      </c>
      <c r="CO7">
        <f t="shared" si="2"/>
        <v>11</v>
      </c>
      <c r="CP7">
        <f t="shared" si="2"/>
        <v>11</v>
      </c>
      <c r="CQ7">
        <f t="shared" si="2"/>
        <v>12</v>
      </c>
      <c r="CR7">
        <f t="shared" si="2"/>
        <v>12</v>
      </c>
      <c r="CS7">
        <f t="shared" si="2"/>
        <v>13</v>
      </c>
      <c r="CT7">
        <f t="shared" si="2"/>
        <v>13</v>
      </c>
      <c r="CU7">
        <f t="shared" ref="CU7:DZ7" si="3">SUM(CU2:CU6)</f>
        <v>13</v>
      </c>
      <c r="CV7">
        <f t="shared" si="3"/>
        <v>13</v>
      </c>
      <c r="CW7">
        <v>14</v>
      </c>
      <c r="CX7">
        <v>14</v>
      </c>
      <c r="CY7">
        <v>14</v>
      </c>
      <c r="CZ7">
        <v>14</v>
      </c>
      <c r="DA7">
        <v>14</v>
      </c>
      <c r="DB7">
        <v>14</v>
      </c>
    </row>
    <row r="8" spans="1:106">
      <c r="A8" s="23"/>
      <c r="B8" s="1" t="s">
        <v>10</v>
      </c>
      <c r="C8" s="15" t="e">
        <f t="shared" ref="C8:AH8" si="4">SUMPRODUCT(C2:C6,$B$2:$B$6)/SUM(C2:C6)</f>
        <v>#DIV/0!</v>
      </c>
      <c r="D8" s="15" t="e">
        <f t="shared" si="4"/>
        <v>#DIV/0!</v>
      </c>
      <c r="E8" s="15" t="e">
        <f t="shared" si="4"/>
        <v>#DIV/0!</v>
      </c>
      <c r="F8" s="15" t="e">
        <f t="shared" si="4"/>
        <v>#DIV/0!</v>
      </c>
      <c r="G8" s="15" t="e">
        <f t="shared" si="4"/>
        <v>#DIV/0!</v>
      </c>
      <c r="H8" s="15" t="e">
        <f t="shared" si="4"/>
        <v>#DIV/0!</v>
      </c>
      <c r="I8" s="15" t="e">
        <f t="shared" si="4"/>
        <v>#DIV/0!</v>
      </c>
      <c r="J8" s="15" t="e">
        <f t="shared" si="4"/>
        <v>#DIV/0!</v>
      </c>
      <c r="K8" s="15" t="e">
        <f t="shared" si="4"/>
        <v>#DIV/0!</v>
      </c>
      <c r="L8" s="15" t="e">
        <f t="shared" si="4"/>
        <v>#DIV/0!</v>
      </c>
      <c r="M8" s="15" t="e">
        <f t="shared" si="4"/>
        <v>#DIV/0!</v>
      </c>
      <c r="N8" s="15" t="e">
        <f t="shared" si="4"/>
        <v>#DIV/0!</v>
      </c>
      <c r="O8" s="15" t="e">
        <f t="shared" si="4"/>
        <v>#DIV/0!</v>
      </c>
      <c r="P8" s="15" t="e">
        <f t="shared" si="4"/>
        <v>#DIV/0!</v>
      </c>
      <c r="Q8" s="15">
        <f t="shared" si="4"/>
        <v>1.5</v>
      </c>
      <c r="R8" s="15">
        <f t="shared" si="4"/>
        <v>1.5</v>
      </c>
      <c r="S8" s="15">
        <f t="shared" si="4"/>
        <v>1.6666666666666667</v>
      </c>
      <c r="T8" s="15">
        <f t="shared" si="4"/>
        <v>1.6666666666666667</v>
      </c>
      <c r="U8" s="15">
        <f t="shared" si="4"/>
        <v>1.6666666666666667</v>
      </c>
      <c r="V8" s="15">
        <f t="shared" si="4"/>
        <v>2</v>
      </c>
      <c r="W8" s="15">
        <f t="shared" si="4"/>
        <v>2</v>
      </c>
      <c r="X8" s="15">
        <f t="shared" si="4"/>
        <v>2</v>
      </c>
      <c r="Y8" s="15">
        <f t="shared" si="4"/>
        <v>2</v>
      </c>
      <c r="Z8" s="15">
        <f t="shared" si="4"/>
        <v>2</v>
      </c>
      <c r="AA8" s="15">
        <f t="shared" si="4"/>
        <v>2</v>
      </c>
      <c r="AB8" s="15">
        <f t="shared" si="4"/>
        <v>2</v>
      </c>
      <c r="AC8" s="15">
        <f t="shared" si="4"/>
        <v>2</v>
      </c>
      <c r="AD8" s="15">
        <f t="shared" si="4"/>
        <v>2</v>
      </c>
      <c r="AE8" s="15">
        <f t="shared" si="4"/>
        <v>2</v>
      </c>
      <c r="AF8" s="15">
        <f t="shared" si="4"/>
        <v>2</v>
      </c>
      <c r="AG8" s="15">
        <f t="shared" si="4"/>
        <v>2</v>
      </c>
      <c r="AH8" s="15">
        <f t="shared" si="4"/>
        <v>2</v>
      </c>
      <c r="AI8" s="15">
        <f t="shared" ref="AI8:BN8" si="5">SUMPRODUCT(AI2:AI6,$B$2:$B$6)/SUM(AI2:AI6)</f>
        <v>2</v>
      </c>
      <c r="AJ8" s="15">
        <f t="shared" si="5"/>
        <v>2</v>
      </c>
      <c r="AK8" s="15">
        <f t="shared" si="5"/>
        <v>2</v>
      </c>
      <c r="AL8" s="15">
        <f t="shared" si="5"/>
        <v>2</v>
      </c>
      <c r="AM8" s="15">
        <f t="shared" si="5"/>
        <v>2</v>
      </c>
      <c r="AN8" s="15">
        <f t="shared" si="5"/>
        <v>2</v>
      </c>
      <c r="AO8" s="15">
        <f t="shared" si="5"/>
        <v>2</v>
      </c>
      <c r="AP8" s="15">
        <f t="shared" si="5"/>
        <v>2</v>
      </c>
      <c r="AQ8" s="15">
        <f t="shared" si="5"/>
        <v>2</v>
      </c>
      <c r="AR8" s="15">
        <f t="shared" si="5"/>
        <v>2</v>
      </c>
      <c r="AS8" s="15">
        <f t="shared" si="5"/>
        <v>2</v>
      </c>
      <c r="AT8" s="15">
        <f t="shared" si="5"/>
        <v>2</v>
      </c>
      <c r="AU8" s="15">
        <f t="shared" si="5"/>
        <v>2</v>
      </c>
      <c r="AV8" s="15">
        <f t="shared" si="5"/>
        <v>2</v>
      </c>
      <c r="AW8" s="15">
        <f t="shared" si="5"/>
        <v>2</v>
      </c>
      <c r="AX8" s="15">
        <f t="shared" si="5"/>
        <v>3.5</v>
      </c>
      <c r="AY8" s="15">
        <f t="shared" si="5"/>
        <v>3.5</v>
      </c>
      <c r="AZ8" s="15">
        <f t="shared" si="5"/>
        <v>3.5</v>
      </c>
      <c r="BA8" s="15">
        <f t="shared" si="5"/>
        <v>3.5</v>
      </c>
      <c r="BB8" s="15">
        <f t="shared" si="5"/>
        <v>3.5</v>
      </c>
      <c r="BC8" s="15">
        <f t="shared" si="5"/>
        <v>3.5</v>
      </c>
      <c r="BD8" s="15">
        <f t="shared" si="5"/>
        <v>3.5</v>
      </c>
      <c r="BE8" s="15">
        <f t="shared" si="5"/>
        <v>3.5</v>
      </c>
      <c r="BF8" s="15">
        <f t="shared" si="5"/>
        <v>3.5</v>
      </c>
      <c r="BG8" s="15">
        <f t="shared" si="5"/>
        <v>3.5</v>
      </c>
      <c r="BH8" s="15">
        <f t="shared" si="5"/>
        <v>3.5</v>
      </c>
      <c r="BI8" s="15">
        <f t="shared" si="5"/>
        <v>4</v>
      </c>
      <c r="BJ8" s="15">
        <f t="shared" si="5"/>
        <v>4</v>
      </c>
      <c r="BK8" s="15">
        <f t="shared" si="5"/>
        <v>4</v>
      </c>
      <c r="BL8" s="15">
        <f t="shared" si="5"/>
        <v>4</v>
      </c>
      <c r="BM8" s="15">
        <f t="shared" si="5"/>
        <v>4</v>
      </c>
      <c r="BN8" s="15">
        <f t="shared" si="5"/>
        <v>4</v>
      </c>
      <c r="BO8" s="15">
        <f t="shared" ref="BO8:CV8" si="6">SUMPRODUCT(BO2:BO6,$B$2:$B$6)/SUM(BO2:BO6)</f>
        <v>4</v>
      </c>
      <c r="BP8" s="15">
        <f t="shared" si="6"/>
        <v>4</v>
      </c>
      <c r="BQ8" s="15">
        <f t="shared" si="6"/>
        <v>4</v>
      </c>
      <c r="BR8" s="15">
        <f t="shared" si="6"/>
        <v>4</v>
      </c>
      <c r="BS8" s="15">
        <f t="shared" si="6"/>
        <v>4</v>
      </c>
      <c r="BT8" s="15">
        <f t="shared" si="6"/>
        <v>4.2</v>
      </c>
      <c r="BU8" s="15">
        <f t="shared" si="6"/>
        <v>4.333333333333333</v>
      </c>
      <c r="BV8" s="15">
        <f t="shared" si="6"/>
        <v>4.4285714285714288</v>
      </c>
      <c r="BW8" s="15">
        <f t="shared" si="6"/>
        <v>4.4285714285714288</v>
      </c>
      <c r="BX8" s="15">
        <f t="shared" si="6"/>
        <v>4.4285714285714288</v>
      </c>
      <c r="BY8" s="15">
        <f t="shared" si="6"/>
        <v>4.4285714285714288</v>
      </c>
      <c r="BZ8" s="15">
        <f t="shared" si="6"/>
        <v>4.4285714285714288</v>
      </c>
      <c r="CA8" s="15">
        <f t="shared" si="6"/>
        <v>4.4285714285714288</v>
      </c>
      <c r="CB8" s="15">
        <f t="shared" si="6"/>
        <v>4.4285714285714288</v>
      </c>
      <c r="CC8" s="15">
        <f t="shared" si="6"/>
        <v>4.5</v>
      </c>
      <c r="CD8" s="15">
        <f t="shared" si="6"/>
        <v>4.5</v>
      </c>
      <c r="CE8" s="15">
        <f t="shared" si="6"/>
        <v>4.5</v>
      </c>
      <c r="CF8" s="15">
        <f t="shared" si="6"/>
        <v>4.1111111111111107</v>
      </c>
      <c r="CG8" s="15">
        <f t="shared" si="6"/>
        <v>4.1111111111111107</v>
      </c>
      <c r="CH8" s="15">
        <f t="shared" si="6"/>
        <v>4.1111111111111107</v>
      </c>
      <c r="CI8" s="15">
        <f t="shared" si="6"/>
        <v>4.1111111111111107</v>
      </c>
      <c r="CJ8" s="15">
        <f t="shared" si="6"/>
        <v>4.0999999999999996</v>
      </c>
      <c r="CK8" s="15">
        <f t="shared" si="6"/>
        <v>4.0999999999999996</v>
      </c>
      <c r="CL8" s="15">
        <f t="shared" si="6"/>
        <v>4.0999999999999996</v>
      </c>
      <c r="CM8" s="15">
        <f t="shared" si="6"/>
        <v>4.0999999999999996</v>
      </c>
      <c r="CN8" s="15">
        <f t="shared" si="6"/>
        <v>4</v>
      </c>
      <c r="CO8" s="15">
        <f t="shared" si="6"/>
        <v>4</v>
      </c>
      <c r="CP8" s="15">
        <f t="shared" si="6"/>
        <v>4</v>
      </c>
      <c r="CQ8" s="15">
        <f t="shared" si="6"/>
        <v>4</v>
      </c>
      <c r="CR8" s="15">
        <f t="shared" si="6"/>
        <v>4</v>
      </c>
      <c r="CS8" s="15">
        <f t="shared" si="6"/>
        <v>4.0769230769230766</v>
      </c>
      <c r="CT8" s="15">
        <f t="shared" si="6"/>
        <v>4.0769230769230766</v>
      </c>
      <c r="CU8" s="15">
        <f t="shared" si="6"/>
        <v>4.0769230769230766</v>
      </c>
      <c r="CV8" s="15">
        <f t="shared" si="6"/>
        <v>4.0769230769230766</v>
      </c>
      <c r="CW8">
        <v>4.1429999999999998</v>
      </c>
      <c r="CX8">
        <v>4.1429999999999998</v>
      </c>
      <c r="CY8">
        <v>4.1429999999999998</v>
      </c>
      <c r="CZ8">
        <v>4.1429999999999998</v>
      </c>
      <c r="DA8">
        <v>4.1429999999999998</v>
      </c>
      <c r="DB8">
        <v>4.1429999999999998</v>
      </c>
    </row>
    <row r="9" spans="1:106">
      <c r="A9" t="s">
        <v>61</v>
      </c>
    </row>
    <row r="21" spans="3:13"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R21"/>
  <sheetViews>
    <sheetView workbookViewId="0">
      <pane xSplit="2" topLeftCell="DE1" activePane="topRight" state="frozen"/>
      <selection activeCell="LN33" sqref="LN33"/>
      <selection pane="topRight" activeCell="DN5" sqref="DN5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0" width="8.375" style="20" bestFit="1" customWidth="1"/>
    <col min="11" max="23" width="9.375" style="20" bestFit="1" customWidth="1"/>
    <col min="24" max="28" width="8.375" style="20" bestFit="1" customWidth="1"/>
    <col min="29" max="43" width="9.375" style="20" bestFit="1" customWidth="1"/>
    <col min="44" max="49" width="8.375" style="20" bestFit="1" customWidth="1"/>
    <col min="50" max="64" width="9.375" style="20" bestFit="1" customWidth="1"/>
    <col min="65" max="71" width="8.375" style="20" bestFit="1" customWidth="1"/>
    <col min="72" max="87" width="9.375" style="20" bestFit="1" customWidth="1"/>
    <col min="88" max="93" width="8.375" style="20" bestFit="1" customWidth="1"/>
    <col min="94" max="113" width="9.375" style="20" bestFit="1" customWidth="1"/>
    <col min="114" max="121" width="10.375" style="20" bestFit="1" customWidth="1"/>
    <col min="122" max="122" width="10.375" bestFit="1" customWidth="1"/>
  </cols>
  <sheetData>
    <row r="1" spans="1:122">
      <c r="A1" s="21" t="s">
        <v>0</v>
      </c>
      <c r="B1" s="1"/>
      <c r="C1" s="2">
        <v>44676</v>
      </c>
      <c r="D1" s="2">
        <v>44677</v>
      </c>
      <c r="E1" s="2">
        <v>44678</v>
      </c>
      <c r="F1" s="2">
        <v>44679</v>
      </c>
      <c r="G1" s="2">
        <v>44680</v>
      </c>
      <c r="H1" s="2">
        <v>44685</v>
      </c>
      <c r="I1" s="2">
        <v>44686</v>
      </c>
      <c r="J1" s="2">
        <v>44690</v>
      </c>
      <c r="K1" s="2">
        <v>44693</v>
      </c>
      <c r="L1" s="2">
        <v>44694</v>
      </c>
      <c r="M1" s="2">
        <v>44697</v>
      </c>
      <c r="N1" s="2">
        <v>44698</v>
      </c>
      <c r="O1" s="2">
        <v>44699</v>
      </c>
      <c r="P1" s="2">
        <v>44701</v>
      </c>
      <c r="Q1" s="2">
        <v>44704</v>
      </c>
      <c r="R1" s="2">
        <v>44705</v>
      </c>
      <c r="S1" s="2">
        <v>44706</v>
      </c>
      <c r="T1" s="2">
        <v>44707</v>
      </c>
      <c r="U1" s="2">
        <v>44708</v>
      </c>
      <c r="V1" s="2">
        <v>44711</v>
      </c>
      <c r="W1" s="2">
        <v>44712</v>
      </c>
      <c r="X1" s="2">
        <v>44713</v>
      </c>
      <c r="Y1" s="2">
        <v>44714</v>
      </c>
      <c r="Z1" s="2">
        <v>44719</v>
      </c>
      <c r="AA1" s="2">
        <v>44720</v>
      </c>
      <c r="AB1" s="2">
        <v>44721</v>
      </c>
      <c r="AC1" s="2">
        <v>44722</v>
      </c>
      <c r="AD1" s="2">
        <v>44725</v>
      </c>
      <c r="AE1" s="2">
        <v>44726</v>
      </c>
      <c r="AF1" s="2">
        <v>44727</v>
      </c>
      <c r="AG1" s="2">
        <v>44728</v>
      </c>
      <c r="AH1" s="2">
        <v>44729</v>
      </c>
      <c r="AI1" s="2">
        <v>44732</v>
      </c>
      <c r="AJ1" s="2">
        <v>44733</v>
      </c>
      <c r="AK1" s="2">
        <v>44734</v>
      </c>
      <c r="AL1" s="2">
        <v>44735</v>
      </c>
      <c r="AM1" s="2">
        <v>44736</v>
      </c>
      <c r="AN1" s="2">
        <v>44739</v>
      </c>
      <c r="AO1" s="2">
        <v>44740</v>
      </c>
      <c r="AP1" s="2">
        <v>44741</v>
      </c>
      <c r="AQ1" s="2">
        <v>44742</v>
      </c>
      <c r="AR1" s="2">
        <v>44743</v>
      </c>
      <c r="AS1" s="2">
        <v>44746</v>
      </c>
      <c r="AT1" s="2">
        <v>44747</v>
      </c>
      <c r="AU1" s="2">
        <v>44748</v>
      </c>
      <c r="AV1" s="2">
        <v>44749</v>
      </c>
      <c r="AW1" s="2">
        <v>44750</v>
      </c>
      <c r="AX1" s="2">
        <v>44753</v>
      </c>
      <c r="AY1" s="2">
        <v>44754</v>
      </c>
      <c r="AZ1" s="2">
        <v>44755</v>
      </c>
      <c r="BA1" s="2">
        <v>44756</v>
      </c>
      <c r="BB1" s="2">
        <v>44757</v>
      </c>
      <c r="BC1" s="2">
        <v>44760</v>
      </c>
      <c r="BD1" s="2">
        <v>44761</v>
      </c>
      <c r="BE1" s="2">
        <v>44762</v>
      </c>
      <c r="BF1" s="2">
        <v>44763</v>
      </c>
      <c r="BG1" s="2">
        <v>44764</v>
      </c>
      <c r="BH1" s="2">
        <v>44767</v>
      </c>
      <c r="BI1" s="2">
        <v>44768</v>
      </c>
      <c r="BJ1" s="2">
        <v>44769</v>
      </c>
      <c r="BK1" s="2">
        <v>44770</v>
      </c>
      <c r="BL1" s="2">
        <v>44771</v>
      </c>
      <c r="BM1" s="2">
        <v>44774</v>
      </c>
      <c r="BN1" s="2">
        <v>44775</v>
      </c>
      <c r="BO1" s="2">
        <v>44776</v>
      </c>
      <c r="BP1" s="2">
        <v>44777</v>
      </c>
      <c r="BQ1" s="2">
        <v>44778</v>
      </c>
      <c r="BR1" s="2">
        <v>44781</v>
      </c>
      <c r="BS1" s="2">
        <v>44782</v>
      </c>
      <c r="BT1" s="2">
        <v>44783</v>
      </c>
      <c r="BU1" s="2">
        <v>44784</v>
      </c>
      <c r="BV1" s="2">
        <v>44785</v>
      </c>
      <c r="BW1" s="2">
        <v>44788</v>
      </c>
      <c r="BX1" s="2">
        <v>44789</v>
      </c>
      <c r="BY1" s="2">
        <v>44790</v>
      </c>
      <c r="BZ1" s="2">
        <v>44791</v>
      </c>
      <c r="CA1" s="2">
        <v>44792</v>
      </c>
      <c r="CB1" s="2">
        <v>44795</v>
      </c>
      <c r="CC1" s="2">
        <v>44796</v>
      </c>
      <c r="CD1" s="2">
        <v>44797</v>
      </c>
      <c r="CE1" s="2">
        <v>44798</v>
      </c>
      <c r="CF1" s="2">
        <v>44799</v>
      </c>
      <c r="CG1" s="2">
        <v>44802</v>
      </c>
      <c r="CH1" s="2">
        <v>44803</v>
      </c>
      <c r="CI1" s="2">
        <v>44804</v>
      </c>
      <c r="CJ1" s="2">
        <v>44805</v>
      </c>
      <c r="CK1" s="2">
        <v>44806</v>
      </c>
      <c r="CL1" s="2">
        <v>44809</v>
      </c>
      <c r="CM1" s="2">
        <v>44810</v>
      </c>
      <c r="CN1" s="2">
        <v>44811</v>
      </c>
      <c r="CO1" s="2">
        <v>44812</v>
      </c>
      <c r="CP1" s="2">
        <v>44816</v>
      </c>
      <c r="CQ1" s="2">
        <v>44817</v>
      </c>
      <c r="CR1" s="2">
        <v>44818</v>
      </c>
      <c r="CS1" s="2">
        <v>44819</v>
      </c>
      <c r="CT1" s="2">
        <v>44820</v>
      </c>
      <c r="CU1" s="2">
        <v>44823</v>
      </c>
      <c r="CV1" s="2">
        <v>44824</v>
      </c>
      <c r="CW1" s="2">
        <v>44825</v>
      </c>
      <c r="CX1" s="2">
        <v>44826</v>
      </c>
      <c r="CY1" s="2">
        <v>44827</v>
      </c>
      <c r="CZ1" s="2">
        <v>44830</v>
      </c>
      <c r="DA1" s="2">
        <v>44831</v>
      </c>
      <c r="DB1" s="2">
        <v>44832</v>
      </c>
      <c r="DC1" s="2">
        <v>44833</v>
      </c>
      <c r="DD1" s="2">
        <v>44834</v>
      </c>
      <c r="DE1" s="2">
        <v>44837</v>
      </c>
      <c r="DF1" s="2">
        <v>44838</v>
      </c>
      <c r="DG1" s="2">
        <v>44839</v>
      </c>
      <c r="DH1" s="2">
        <v>44840</v>
      </c>
      <c r="DI1" s="2">
        <v>44841</v>
      </c>
      <c r="DJ1" s="2">
        <v>44845</v>
      </c>
      <c r="DK1" s="2">
        <v>44846</v>
      </c>
      <c r="DL1" s="2">
        <v>44847</v>
      </c>
      <c r="DM1" t="s">
        <v>2</v>
      </c>
      <c r="DN1" t="s">
        <v>3</v>
      </c>
      <c r="DO1" t="s">
        <v>4</v>
      </c>
      <c r="DP1" t="s">
        <v>5</v>
      </c>
      <c r="DQ1" t="s">
        <v>6</v>
      </c>
      <c r="DR1" t="s">
        <v>7</v>
      </c>
    </row>
    <row r="2" spans="1:122">
      <c r="A2" s="27" t="s">
        <v>62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</row>
    <row r="3" spans="1:12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</row>
    <row r="4" spans="1:122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1</v>
      </c>
      <c r="AT4">
        <v>1</v>
      </c>
      <c r="AU4">
        <v>1</v>
      </c>
      <c r="AV4">
        <v>1</v>
      </c>
      <c r="AW4">
        <v>1</v>
      </c>
      <c r="AX4">
        <v>1</v>
      </c>
      <c r="AY4">
        <v>1</v>
      </c>
      <c r="AZ4">
        <v>1</v>
      </c>
      <c r="BA4">
        <v>1</v>
      </c>
      <c r="BB4">
        <v>1</v>
      </c>
      <c r="BC4">
        <v>1</v>
      </c>
      <c r="BD4">
        <v>1</v>
      </c>
      <c r="BE4">
        <v>1</v>
      </c>
      <c r="BF4">
        <v>1</v>
      </c>
      <c r="BG4">
        <v>1</v>
      </c>
      <c r="BH4">
        <v>1</v>
      </c>
      <c r="BI4">
        <v>1</v>
      </c>
      <c r="BJ4">
        <v>1</v>
      </c>
      <c r="BK4">
        <v>1</v>
      </c>
      <c r="BL4">
        <v>1</v>
      </c>
      <c r="BM4">
        <v>1</v>
      </c>
      <c r="BN4">
        <v>1</v>
      </c>
      <c r="BO4">
        <v>1</v>
      </c>
      <c r="BP4">
        <v>1</v>
      </c>
      <c r="BQ4">
        <v>1</v>
      </c>
      <c r="BR4">
        <v>1</v>
      </c>
      <c r="BS4">
        <v>1</v>
      </c>
      <c r="BT4">
        <v>1</v>
      </c>
      <c r="BU4">
        <v>1</v>
      </c>
      <c r="BV4">
        <v>1</v>
      </c>
      <c r="BW4">
        <v>1</v>
      </c>
      <c r="BX4">
        <v>1</v>
      </c>
      <c r="BY4">
        <v>2</v>
      </c>
      <c r="BZ4">
        <v>2</v>
      </c>
      <c r="CA4">
        <v>2</v>
      </c>
      <c r="CB4">
        <v>2</v>
      </c>
      <c r="CC4">
        <v>2</v>
      </c>
      <c r="CD4">
        <v>2</v>
      </c>
      <c r="CE4">
        <v>2</v>
      </c>
      <c r="CF4">
        <v>2</v>
      </c>
      <c r="CG4">
        <v>2</v>
      </c>
      <c r="CH4">
        <v>2</v>
      </c>
      <c r="CI4">
        <v>2</v>
      </c>
      <c r="CJ4">
        <v>3</v>
      </c>
      <c r="CK4">
        <v>3</v>
      </c>
      <c r="CL4">
        <v>3</v>
      </c>
      <c r="CM4">
        <v>3</v>
      </c>
      <c r="CN4">
        <v>3</v>
      </c>
      <c r="CO4">
        <v>3</v>
      </c>
      <c r="CP4">
        <v>3</v>
      </c>
      <c r="CQ4">
        <v>3</v>
      </c>
      <c r="CR4">
        <v>3</v>
      </c>
      <c r="CS4">
        <v>3</v>
      </c>
      <c r="CT4">
        <v>3</v>
      </c>
      <c r="CU4">
        <v>3</v>
      </c>
      <c r="CV4">
        <v>3</v>
      </c>
      <c r="CW4">
        <v>3</v>
      </c>
      <c r="CX4">
        <v>3</v>
      </c>
      <c r="CY4">
        <v>3</v>
      </c>
      <c r="CZ4">
        <v>3</v>
      </c>
      <c r="DA4">
        <v>3</v>
      </c>
      <c r="DB4">
        <v>3</v>
      </c>
      <c r="DC4">
        <v>3</v>
      </c>
      <c r="DD4">
        <v>3</v>
      </c>
      <c r="DE4">
        <v>3</v>
      </c>
      <c r="DF4">
        <v>4</v>
      </c>
      <c r="DG4">
        <v>4</v>
      </c>
      <c r="DH4">
        <v>4</v>
      </c>
      <c r="DI4">
        <v>4</v>
      </c>
      <c r="DJ4">
        <v>4</v>
      </c>
      <c r="DK4">
        <v>4</v>
      </c>
      <c r="DL4">
        <v>4</v>
      </c>
      <c r="DM4">
        <v>4</v>
      </c>
      <c r="DN4">
        <v>4</v>
      </c>
      <c r="DO4">
        <v>4</v>
      </c>
      <c r="DP4">
        <v>4</v>
      </c>
      <c r="DQ4">
        <v>4</v>
      </c>
      <c r="DR4">
        <v>4</v>
      </c>
    </row>
    <row r="5" spans="1:122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3</v>
      </c>
      <c r="AA5">
        <v>3</v>
      </c>
      <c r="AB5">
        <v>3</v>
      </c>
      <c r="AC5">
        <v>3</v>
      </c>
      <c r="AD5">
        <v>3</v>
      </c>
      <c r="AE5">
        <v>3</v>
      </c>
      <c r="AF5">
        <v>3</v>
      </c>
      <c r="AG5">
        <v>3</v>
      </c>
      <c r="AH5">
        <v>3</v>
      </c>
      <c r="AI5">
        <v>3</v>
      </c>
      <c r="AJ5">
        <v>3</v>
      </c>
      <c r="AK5">
        <v>3</v>
      </c>
      <c r="AL5">
        <v>3</v>
      </c>
      <c r="AM5">
        <v>3</v>
      </c>
      <c r="AN5">
        <v>3</v>
      </c>
      <c r="AO5">
        <v>3</v>
      </c>
      <c r="AP5">
        <v>3</v>
      </c>
      <c r="AQ5">
        <v>3</v>
      </c>
      <c r="AR5">
        <v>3</v>
      </c>
      <c r="AS5">
        <v>3</v>
      </c>
      <c r="AT5">
        <v>3</v>
      </c>
      <c r="AU5">
        <v>4</v>
      </c>
      <c r="AV5">
        <v>4</v>
      </c>
      <c r="AW5">
        <v>4</v>
      </c>
      <c r="AX5">
        <v>4</v>
      </c>
      <c r="AY5">
        <v>4</v>
      </c>
      <c r="AZ5">
        <v>4</v>
      </c>
      <c r="BA5">
        <v>4</v>
      </c>
      <c r="BB5">
        <v>4</v>
      </c>
      <c r="BC5">
        <v>4</v>
      </c>
      <c r="BD5">
        <v>4</v>
      </c>
      <c r="BE5">
        <v>4</v>
      </c>
      <c r="BF5">
        <v>4</v>
      </c>
      <c r="BG5">
        <v>4</v>
      </c>
      <c r="BH5">
        <v>4</v>
      </c>
      <c r="BI5">
        <v>4</v>
      </c>
      <c r="BJ5">
        <v>4</v>
      </c>
      <c r="BK5">
        <v>4</v>
      </c>
      <c r="BL5">
        <v>4</v>
      </c>
      <c r="BM5">
        <v>4</v>
      </c>
      <c r="BN5">
        <v>4</v>
      </c>
      <c r="BO5">
        <v>4</v>
      </c>
      <c r="BP5">
        <v>4</v>
      </c>
      <c r="BQ5">
        <v>4</v>
      </c>
      <c r="BR5">
        <v>6</v>
      </c>
      <c r="BS5">
        <v>6</v>
      </c>
      <c r="BT5">
        <v>6</v>
      </c>
      <c r="BU5">
        <v>6</v>
      </c>
      <c r="BV5">
        <v>6</v>
      </c>
      <c r="BW5">
        <v>6</v>
      </c>
      <c r="BX5">
        <v>6</v>
      </c>
      <c r="BY5">
        <v>6</v>
      </c>
      <c r="BZ5">
        <v>6</v>
      </c>
      <c r="CA5">
        <v>6</v>
      </c>
      <c r="CB5">
        <v>6</v>
      </c>
      <c r="CC5">
        <v>6</v>
      </c>
      <c r="CD5">
        <v>6</v>
      </c>
      <c r="CE5">
        <v>6</v>
      </c>
      <c r="CF5">
        <v>6</v>
      </c>
      <c r="CG5">
        <v>6</v>
      </c>
      <c r="CH5">
        <v>6</v>
      </c>
      <c r="CI5">
        <v>6</v>
      </c>
      <c r="CJ5">
        <v>6</v>
      </c>
      <c r="CK5">
        <v>6</v>
      </c>
      <c r="CL5">
        <v>6</v>
      </c>
      <c r="CM5">
        <v>6</v>
      </c>
      <c r="CN5">
        <v>6</v>
      </c>
      <c r="CO5">
        <v>6</v>
      </c>
      <c r="CP5">
        <v>6</v>
      </c>
      <c r="CQ5">
        <v>6</v>
      </c>
      <c r="CR5">
        <v>6</v>
      </c>
      <c r="CS5">
        <v>6</v>
      </c>
      <c r="CT5">
        <v>6</v>
      </c>
      <c r="CU5">
        <v>6</v>
      </c>
      <c r="CV5">
        <v>6</v>
      </c>
      <c r="CW5">
        <v>6</v>
      </c>
      <c r="CX5">
        <v>6</v>
      </c>
      <c r="CY5">
        <v>6</v>
      </c>
      <c r="CZ5">
        <v>6</v>
      </c>
      <c r="DA5">
        <v>6</v>
      </c>
      <c r="DB5">
        <v>6</v>
      </c>
      <c r="DC5">
        <v>6</v>
      </c>
      <c r="DD5">
        <v>6</v>
      </c>
      <c r="DE5">
        <v>6</v>
      </c>
      <c r="DF5">
        <v>6</v>
      </c>
      <c r="DG5">
        <v>7</v>
      </c>
      <c r="DH5">
        <v>7</v>
      </c>
      <c r="DI5">
        <v>7</v>
      </c>
      <c r="DJ5">
        <v>8</v>
      </c>
      <c r="DK5">
        <v>8</v>
      </c>
      <c r="DL5">
        <v>8</v>
      </c>
      <c r="DM5">
        <v>8</v>
      </c>
      <c r="DN5">
        <v>8</v>
      </c>
      <c r="DO5">
        <v>8</v>
      </c>
      <c r="DP5">
        <v>8</v>
      </c>
      <c r="DQ5">
        <v>8</v>
      </c>
      <c r="DR5">
        <v>8</v>
      </c>
    </row>
    <row r="6" spans="1:122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1</v>
      </c>
      <c r="AQ6">
        <v>1</v>
      </c>
      <c r="AR6">
        <v>2</v>
      </c>
      <c r="AS6">
        <v>2</v>
      </c>
      <c r="AT6">
        <v>2</v>
      </c>
      <c r="AU6">
        <v>2</v>
      </c>
      <c r="AV6">
        <v>2</v>
      </c>
      <c r="AW6">
        <v>2</v>
      </c>
      <c r="AX6">
        <v>2</v>
      </c>
      <c r="AY6">
        <v>2</v>
      </c>
      <c r="AZ6">
        <v>2</v>
      </c>
      <c r="BA6">
        <v>2</v>
      </c>
      <c r="BB6">
        <v>2</v>
      </c>
      <c r="BC6">
        <v>2</v>
      </c>
      <c r="BD6">
        <v>2</v>
      </c>
      <c r="BE6">
        <v>2</v>
      </c>
      <c r="BF6">
        <v>3</v>
      </c>
      <c r="BG6">
        <v>3</v>
      </c>
      <c r="BH6">
        <v>5</v>
      </c>
      <c r="BI6">
        <v>5</v>
      </c>
      <c r="BJ6">
        <v>5</v>
      </c>
      <c r="BK6">
        <v>5</v>
      </c>
      <c r="BL6">
        <v>7</v>
      </c>
      <c r="BM6">
        <v>8</v>
      </c>
      <c r="BN6">
        <v>8</v>
      </c>
      <c r="BO6">
        <v>8</v>
      </c>
      <c r="BP6">
        <v>8</v>
      </c>
      <c r="BQ6">
        <v>9</v>
      </c>
      <c r="BR6">
        <v>9</v>
      </c>
      <c r="BS6">
        <v>9</v>
      </c>
      <c r="BT6">
        <v>9</v>
      </c>
      <c r="BU6">
        <v>9</v>
      </c>
      <c r="BV6">
        <v>9</v>
      </c>
      <c r="BW6">
        <v>10</v>
      </c>
      <c r="BX6">
        <v>11</v>
      </c>
      <c r="BY6">
        <v>11</v>
      </c>
      <c r="BZ6">
        <v>13</v>
      </c>
      <c r="CA6">
        <v>13</v>
      </c>
      <c r="CB6">
        <v>13</v>
      </c>
      <c r="CC6">
        <v>13</v>
      </c>
      <c r="CD6">
        <v>13</v>
      </c>
      <c r="CE6">
        <v>13</v>
      </c>
      <c r="CF6">
        <v>13</v>
      </c>
      <c r="CG6">
        <v>13</v>
      </c>
      <c r="CH6">
        <v>13</v>
      </c>
      <c r="CI6">
        <v>13</v>
      </c>
      <c r="CJ6">
        <v>13</v>
      </c>
      <c r="CK6">
        <v>13</v>
      </c>
      <c r="CL6">
        <v>14</v>
      </c>
      <c r="CM6">
        <v>14</v>
      </c>
      <c r="CN6">
        <v>14</v>
      </c>
      <c r="CO6">
        <v>14</v>
      </c>
      <c r="CP6">
        <v>14</v>
      </c>
      <c r="CQ6">
        <v>15</v>
      </c>
      <c r="CR6">
        <v>15</v>
      </c>
      <c r="CS6">
        <v>15</v>
      </c>
      <c r="CT6">
        <v>15</v>
      </c>
      <c r="CU6">
        <v>16</v>
      </c>
      <c r="CV6">
        <v>16</v>
      </c>
      <c r="CW6">
        <v>16</v>
      </c>
      <c r="CX6">
        <v>17</v>
      </c>
      <c r="CY6">
        <v>17</v>
      </c>
      <c r="CZ6">
        <v>19</v>
      </c>
      <c r="DA6">
        <v>19</v>
      </c>
      <c r="DB6">
        <v>19</v>
      </c>
      <c r="DC6">
        <v>20</v>
      </c>
      <c r="DD6">
        <v>20</v>
      </c>
      <c r="DE6">
        <v>20</v>
      </c>
      <c r="DF6">
        <v>20</v>
      </c>
      <c r="DG6">
        <v>20</v>
      </c>
      <c r="DH6">
        <v>20</v>
      </c>
      <c r="DI6">
        <v>21</v>
      </c>
      <c r="DJ6">
        <v>22</v>
      </c>
      <c r="DK6">
        <v>22</v>
      </c>
      <c r="DL6">
        <v>22</v>
      </c>
      <c r="DM6">
        <v>22</v>
      </c>
      <c r="DN6">
        <v>23</v>
      </c>
      <c r="DO6">
        <v>23</v>
      </c>
      <c r="DP6">
        <v>23</v>
      </c>
      <c r="DQ6">
        <v>23</v>
      </c>
      <c r="DR6">
        <v>23</v>
      </c>
    </row>
    <row r="7" spans="1:122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0</v>
      </c>
      <c r="P7">
        <f t="shared" si="0"/>
        <v>0</v>
      </c>
      <c r="Q7">
        <f t="shared" si="0"/>
        <v>0</v>
      </c>
      <c r="R7">
        <f t="shared" si="0"/>
        <v>0</v>
      </c>
      <c r="S7">
        <f t="shared" si="0"/>
        <v>0</v>
      </c>
      <c r="T7">
        <f t="shared" si="0"/>
        <v>0</v>
      </c>
      <c r="U7">
        <f t="shared" si="0"/>
        <v>0</v>
      </c>
      <c r="V7">
        <f t="shared" si="0"/>
        <v>0</v>
      </c>
      <c r="W7">
        <f t="shared" si="0"/>
        <v>0</v>
      </c>
      <c r="X7">
        <f t="shared" si="0"/>
        <v>0</v>
      </c>
      <c r="Y7">
        <f t="shared" si="0"/>
        <v>0</v>
      </c>
      <c r="Z7">
        <f t="shared" si="0"/>
        <v>3</v>
      </c>
      <c r="AA7">
        <f t="shared" si="0"/>
        <v>3</v>
      </c>
      <c r="AB7">
        <f t="shared" si="0"/>
        <v>3</v>
      </c>
      <c r="AC7">
        <f t="shared" si="0"/>
        <v>3</v>
      </c>
      <c r="AD7">
        <f t="shared" si="0"/>
        <v>3</v>
      </c>
      <c r="AE7">
        <f t="shared" si="0"/>
        <v>3</v>
      </c>
      <c r="AF7">
        <f t="shared" si="0"/>
        <v>3</v>
      </c>
      <c r="AG7">
        <f t="shared" si="0"/>
        <v>3</v>
      </c>
      <c r="AH7">
        <f t="shared" si="0"/>
        <v>3</v>
      </c>
      <c r="AI7">
        <f t="shared" ref="AI7:BN7" si="1">SUM(AI2:AI6)</f>
        <v>3</v>
      </c>
      <c r="AJ7">
        <f t="shared" si="1"/>
        <v>3</v>
      </c>
      <c r="AK7">
        <f t="shared" si="1"/>
        <v>3</v>
      </c>
      <c r="AL7">
        <f t="shared" si="1"/>
        <v>3</v>
      </c>
      <c r="AM7">
        <f t="shared" si="1"/>
        <v>3</v>
      </c>
      <c r="AN7">
        <f t="shared" si="1"/>
        <v>3</v>
      </c>
      <c r="AO7">
        <f t="shared" si="1"/>
        <v>3</v>
      </c>
      <c r="AP7">
        <f t="shared" si="1"/>
        <v>4</v>
      </c>
      <c r="AQ7">
        <f t="shared" si="1"/>
        <v>4</v>
      </c>
      <c r="AR7">
        <f t="shared" si="1"/>
        <v>5</v>
      </c>
      <c r="AS7">
        <f t="shared" si="1"/>
        <v>6</v>
      </c>
      <c r="AT7">
        <f t="shared" si="1"/>
        <v>6</v>
      </c>
      <c r="AU7">
        <f t="shared" si="1"/>
        <v>7</v>
      </c>
      <c r="AV7">
        <f t="shared" si="1"/>
        <v>7</v>
      </c>
      <c r="AW7">
        <f t="shared" si="1"/>
        <v>7</v>
      </c>
      <c r="AX7">
        <f t="shared" si="1"/>
        <v>7</v>
      </c>
      <c r="AY7">
        <f t="shared" si="1"/>
        <v>7</v>
      </c>
      <c r="AZ7">
        <f t="shared" si="1"/>
        <v>7</v>
      </c>
      <c r="BA7">
        <f t="shared" si="1"/>
        <v>7</v>
      </c>
      <c r="BB7">
        <f t="shared" si="1"/>
        <v>7</v>
      </c>
      <c r="BC7">
        <f t="shared" si="1"/>
        <v>7</v>
      </c>
      <c r="BD7">
        <f t="shared" si="1"/>
        <v>7</v>
      </c>
      <c r="BE7">
        <f t="shared" si="1"/>
        <v>7</v>
      </c>
      <c r="BF7">
        <f t="shared" si="1"/>
        <v>8</v>
      </c>
      <c r="BG7">
        <f t="shared" si="1"/>
        <v>8</v>
      </c>
      <c r="BH7">
        <f t="shared" si="1"/>
        <v>10</v>
      </c>
      <c r="BI7">
        <f t="shared" si="1"/>
        <v>10</v>
      </c>
      <c r="BJ7">
        <f t="shared" si="1"/>
        <v>10</v>
      </c>
      <c r="BK7">
        <f t="shared" si="1"/>
        <v>10</v>
      </c>
      <c r="BL7">
        <f t="shared" si="1"/>
        <v>12</v>
      </c>
      <c r="BM7">
        <f t="shared" si="1"/>
        <v>13</v>
      </c>
      <c r="BN7">
        <f t="shared" si="1"/>
        <v>13</v>
      </c>
      <c r="BO7">
        <f t="shared" ref="BO7:CT7" si="2">SUM(BO2:BO6)</f>
        <v>13</v>
      </c>
      <c r="BP7">
        <f t="shared" si="2"/>
        <v>13</v>
      </c>
      <c r="BQ7">
        <f t="shared" si="2"/>
        <v>14</v>
      </c>
      <c r="BR7">
        <f t="shared" si="2"/>
        <v>16</v>
      </c>
      <c r="BS7">
        <f t="shared" si="2"/>
        <v>16</v>
      </c>
      <c r="BT7">
        <f t="shared" si="2"/>
        <v>16</v>
      </c>
      <c r="BU7">
        <f t="shared" si="2"/>
        <v>16</v>
      </c>
      <c r="BV7">
        <f t="shared" si="2"/>
        <v>16</v>
      </c>
      <c r="BW7">
        <f t="shared" si="2"/>
        <v>17</v>
      </c>
      <c r="BX7">
        <f t="shared" si="2"/>
        <v>18</v>
      </c>
      <c r="BY7">
        <f t="shared" si="2"/>
        <v>19</v>
      </c>
      <c r="BZ7">
        <f t="shared" si="2"/>
        <v>21</v>
      </c>
      <c r="CA7">
        <f t="shared" si="2"/>
        <v>21</v>
      </c>
      <c r="CB7">
        <f t="shared" si="2"/>
        <v>21</v>
      </c>
      <c r="CC7">
        <f t="shared" si="2"/>
        <v>21</v>
      </c>
      <c r="CD7">
        <f t="shared" si="2"/>
        <v>21</v>
      </c>
      <c r="CE7">
        <f t="shared" si="2"/>
        <v>21</v>
      </c>
      <c r="CF7">
        <f t="shared" si="2"/>
        <v>21</v>
      </c>
      <c r="CG7">
        <f t="shared" si="2"/>
        <v>21</v>
      </c>
      <c r="CH7">
        <f t="shared" si="2"/>
        <v>21</v>
      </c>
      <c r="CI7">
        <f t="shared" si="2"/>
        <v>21</v>
      </c>
      <c r="CJ7">
        <f t="shared" si="2"/>
        <v>22</v>
      </c>
      <c r="CK7">
        <f t="shared" si="2"/>
        <v>22</v>
      </c>
      <c r="CL7">
        <f t="shared" si="2"/>
        <v>23</v>
      </c>
      <c r="CM7">
        <f t="shared" si="2"/>
        <v>23</v>
      </c>
      <c r="CN7">
        <f t="shared" si="2"/>
        <v>23</v>
      </c>
      <c r="CO7">
        <f t="shared" si="2"/>
        <v>23</v>
      </c>
      <c r="CP7">
        <f t="shared" si="2"/>
        <v>23</v>
      </c>
      <c r="CQ7">
        <f t="shared" si="2"/>
        <v>24</v>
      </c>
      <c r="CR7">
        <f t="shared" si="2"/>
        <v>24</v>
      </c>
      <c r="CS7">
        <f t="shared" si="2"/>
        <v>24</v>
      </c>
      <c r="CT7">
        <f t="shared" si="2"/>
        <v>24</v>
      </c>
      <c r="CU7">
        <f t="shared" ref="CU7:DZ7" si="3">SUM(CU2:CU6)</f>
        <v>25</v>
      </c>
      <c r="CV7">
        <f t="shared" si="3"/>
        <v>25</v>
      </c>
      <c r="CW7">
        <f t="shared" si="3"/>
        <v>25</v>
      </c>
      <c r="CX7">
        <f t="shared" si="3"/>
        <v>26</v>
      </c>
      <c r="CY7">
        <f t="shared" si="3"/>
        <v>26</v>
      </c>
      <c r="CZ7">
        <f t="shared" si="3"/>
        <v>28</v>
      </c>
      <c r="DA7">
        <f t="shared" si="3"/>
        <v>28</v>
      </c>
      <c r="DB7">
        <f t="shared" si="3"/>
        <v>28</v>
      </c>
      <c r="DC7">
        <f t="shared" si="3"/>
        <v>29</v>
      </c>
      <c r="DD7">
        <f t="shared" si="3"/>
        <v>29</v>
      </c>
      <c r="DE7">
        <f t="shared" si="3"/>
        <v>29</v>
      </c>
      <c r="DF7">
        <f t="shared" si="3"/>
        <v>30</v>
      </c>
      <c r="DG7">
        <f t="shared" si="3"/>
        <v>31</v>
      </c>
      <c r="DH7">
        <f t="shared" si="3"/>
        <v>31</v>
      </c>
      <c r="DI7">
        <f t="shared" si="3"/>
        <v>32</v>
      </c>
      <c r="DJ7">
        <f t="shared" si="3"/>
        <v>34</v>
      </c>
      <c r="DK7">
        <f t="shared" si="3"/>
        <v>34</v>
      </c>
      <c r="DL7">
        <f t="shared" si="3"/>
        <v>34</v>
      </c>
      <c r="DM7">
        <v>34</v>
      </c>
      <c r="DN7">
        <v>35</v>
      </c>
      <c r="DO7">
        <v>35</v>
      </c>
      <c r="DP7">
        <v>35</v>
      </c>
      <c r="DQ7">
        <v>35</v>
      </c>
      <c r="DR7">
        <v>35</v>
      </c>
    </row>
    <row r="8" spans="1:122">
      <c r="A8" s="23"/>
      <c r="B8" s="1" t="s">
        <v>10</v>
      </c>
      <c r="C8" s="15" t="e">
        <f t="shared" ref="C8:AH8" si="4">SUMPRODUCT(C2:C6,$B$2:$B$6)/SUM(C2:C6)</f>
        <v>#DIV/0!</v>
      </c>
      <c r="D8" s="15" t="e">
        <f t="shared" si="4"/>
        <v>#DIV/0!</v>
      </c>
      <c r="E8" s="15" t="e">
        <f t="shared" si="4"/>
        <v>#DIV/0!</v>
      </c>
      <c r="F8" s="15" t="e">
        <f t="shared" si="4"/>
        <v>#DIV/0!</v>
      </c>
      <c r="G8" s="15" t="e">
        <f t="shared" si="4"/>
        <v>#DIV/0!</v>
      </c>
      <c r="H8" s="15" t="e">
        <f t="shared" si="4"/>
        <v>#DIV/0!</v>
      </c>
      <c r="I8" s="15" t="e">
        <f t="shared" si="4"/>
        <v>#DIV/0!</v>
      </c>
      <c r="J8" s="15" t="e">
        <f t="shared" si="4"/>
        <v>#DIV/0!</v>
      </c>
      <c r="K8" s="15" t="e">
        <f t="shared" si="4"/>
        <v>#DIV/0!</v>
      </c>
      <c r="L8" s="15" t="e">
        <f t="shared" si="4"/>
        <v>#DIV/0!</v>
      </c>
      <c r="M8" s="15" t="e">
        <f t="shared" si="4"/>
        <v>#DIV/0!</v>
      </c>
      <c r="N8" s="15" t="e">
        <f t="shared" si="4"/>
        <v>#DIV/0!</v>
      </c>
      <c r="O8" s="15" t="e">
        <f t="shared" si="4"/>
        <v>#DIV/0!</v>
      </c>
      <c r="P8" s="15" t="e">
        <f t="shared" si="4"/>
        <v>#DIV/0!</v>
      </c>
      <c r="Q8" s="15" t="e">
        <f t="shared" si="4"/>
        <v>#DIV/0!</v>
      </c>
      <c r="R8" s="15" t="e">
        <f t="shared" si="4"/>
        <v>#DIV/0!</v>
      </c>
      <c r="S8" s="15" t="e">
        <f t="shared" si="4"/>
        <v>#DIV/0!</v>
      </c>
      <c r="T8" s="15" t="e">
        <f t="shared" si="4"/>
        <v>#DIV/0!</v>
      </c>
      <c r="U8" s="15" t="e">
        <f t="shared" si="4"/>
        <v>#DIV/0!</v>
      </c>
      <c r="V8" s="15" t="e">
        <f t="shared" si="4"/>
        <v>#DIV/0!</v>
      </c>
      <c r="W8" s="15" t="e">
        <f t="shared" si="4"/>
        <v>#DIV/0!</v>
      </c>
      <c r="X8" s="15" t="e">
        <f t="shared" si="4"/>
        <v>#DIV/0!</v>
      </c>
      <c r="Y8" s="15" t="e">
        <f t="shared" si="4"/>
        <v>#DIV/0!</v>
      </c>
      <c r="Z8" s="15">
        <f t="shared" si="4"/>
        <v>4</v>
      </c>
      <c r="AA8" s="15">
        <f t="shared" si="4"/>
        <v>4</v>
      </c>
      <c r="AB8" s="15">
        <f t="shared" si="4"/>
        <v>4</v>
      </c>
      <c r="AC8" s="15">
        <f t="shared" si="4"/>
        <v>4</v>
      </c>
      <c r="AD8" s="15">
        <f t="shared" si="4"/>
        <v>4</v>
      </c>
      <c r="AE8" s="15">
        <f t="shared" si="4"/>
        <v>4</v>
      </c>
      <c r="AF8" s="15">
        <f t="shared" si="4"/>
        <v>4</v>
      </c>
      <c r="AG8" s="15">
        <f t="shared" si="4"/>
        <v>4</v>
      </c>
      <c r="AH8" s="15">
        <f t="shared" si="4"/>
        <v>4</v>
      </c>
      <c r="AI8" s="15">
        <f t="shared" ref="AI8:BN8" si="5">SUMPRODUCT(AI2:AI6,$B$2:$B$6)/SUM(AI2:AI6)</f>
        <v>4</v>
      </c>
      <c r="AJ8" s="15">
        <f t="shared" si="5"/>
        <v>4</v>
      </c>
      <c r="AK8" s="15">
        <f t="shared" si="5"/>
        <v>4</v>
      </c>
      <c r="AL8" s="15">
        <f t="shared" si="5"/>
        <v>4</v>
      </c>
      <c r="AM8" s="15">
        <f t="shared" si="5"/>
        <v>4</v>
      </c>
      <c r="AN8" s="15">
        <f t="shared" si="5"/>
        <v>4</v>
      </c>
      <c r="AO8" s="15">
        <f t="shared" si="5"/>
        <v>4</v>
      </c>
      <c r="AP8" s="15">
        <f t="shared" si="5"/>
        <v>4.25</v>
      </c>
      <c r="AQ8" s="15">
        <f t="shared" si="5"/>
        <v>4.25</v>
      </c>
      <c r="AR8" s="15">
        <f t="shared" si="5"/>
        <v>4.4000000000000004</v>
      </c>
      <c r="AS8" s="15">
        <f t="shared" si="5"/>
        <v>4.166666666666667</v>
      </c>
      <c r="AT8" s="15">
        <f t="shared" si="5"/>
        <v>4.166666666666667</v>
      </c>
      <c r="AU8" s="15">
        <f t="shared" si="5"/>
        <v>4.1428571428571432</v>
      </c>
      <c r="AV8" s="15">
        <f t="shared" si="5"/>
        <v>4.1428571428571432</v>
      </c>
      <c r="AW8" s="15">
        <f t="shared" si="5"/>
        <v>4.1428571428571432</v>
      </c>
      <c r="AX8" s="15">
        <f t="shared" si="5"/>
        <v>4.1428571428571432</v>
      </c>
      <c r="AY8" s="15">
        <f t="shared" si="5"/>
        <v>4.1428571428571432</v>
      </c>
      <c r="AZ8" s="15">
        <f t="shared" si="5"/>
        <v>4.1428571428571432</v>
      </c>
      <c r="BA8" s="15">
        <f t="shared" si="5"/>
        <v>4.1428571428571432</v>
      </c>
      <c r="BB8" s="15">
        <f t="shared" si="5"/>
        <v>4.1428571428571432</v>
      </c>
      <c r="BC8" s="15">
        <f t="shared" si="5"/>
        <v>4.1428571428571432</v>
      </c>
      <c r="BD8" s="15">
        <f t="shared" si="5"/>
        <v>4.1428571428571432</v>
      </c>
      <c r="BE8" s="15">
        <f t="shared" si="5"/>
        <v>4.1428571428571432</v>
      </c>
      <c r="BF8" s="15">
        <f t="shared" si="5"/>
        <v>4.25</v>
      </c>
      <c r="BG8" s="15">
        <f t="shared" si="5"/>
        <v>4.25</v>
      </c>
      <c r="BH8" s="15">
        <f t="shared" si="5"/>
        <v>4.4000000000000004</v>
      </c>
      <c r="BI8" s="15">
        <f t="shared" si="5"/>
        <v>4.4000000000000004</v>
      </c>
      <c r="BJ8" s="15">
        <f t="shared" si="5"/>
        <v>4.4000000000000004</v>
      </c>
      <c r="BK8" s="15">
        <f t="shared" si="5"/>
        <v>4.4000000000000004</v>
      </c>
      <c r="BL8" s="15">
        <f t="shared" si="5"/>
        <v>4.5</v>
      </c>
      <c r="BM8" s="15">
        <f t="shared" si="5"/>
        <v>4.5384615384615383</v>
      </c>
      <c r="BN8" s="15">
        <f t="shared" si="5"/>
        <v>4.5384615384615383</v>
      </c>
      <c r="BO8" s="15">
        <f t="shared" ref="BO8:CT8" si="6">SUMPRODUCT(BO2:BO6,$B$2:$B$6)/SUM(BO2:BO6)</f>
        <v>4.5384615384615383</v>
      </c>
      <c r="BP8" s="15">
        <f t="shared" si="6"/>
        <v>4.5384615384615383</v>
      </c>
      <c r="BQ8" s="15">
        <f t="shared" si="6"/>
        <v>4.5714285714285712</v>
      </c>
      <c r="BR8" s="15">
        <f t="shared" si="6"/>
        <v>4.5</v>
      </c>
      <c r="BS8" s="15">
        <f t="shared" si="6"/>
        <v>4.5</v>
      </c>
      <c r="BT8" s="15">
        <f t="shared" si="6"/>
        <v>4.5</v>
      </c>
      <c r="BU8" s="15">
        <f t="shared" si="6"/>
        <v>4.5</v>
      </c>
      <c r="BV8" s="15">
        <f t="shared" si="6"/>
        <v>4.5</v>
      </c>
      <c r="BW8" s="15">
        <f t="shared" si="6"/>
        <v>4.5294117647058822</v>
      </c>
      <c r="BX8" s="15">
        <f t="shared" si="6"/>
        <v>4.5555555555555554</v>
      </c>
      <c r="BY8" s="15">
        <f t="shared" si="6"/>
        <v>4.4736842105263159</v>
      </c>
      <c r="BZ8" s="15">
        <f t="shared" si="6"/>
        <v>4.5238095238095237</v>
      </c>
      <c r="CA8" s="15">
        <f t="shared" si="6"/>
        <v>4.5238095238095237</v>
      </c>
      <c r="CB8" s="15">
        <f t="shared" si="6"/>
        <v>4.5238095238095237</v>
      </c>
      <c r="CC8" s="15">
        <f t="shared" si="6"/>
        <v>4.5238095238095237</v>
      </c>
      <c r="CD8" s="15">
        <f t="shared" si="6"/>
        <v>4.5238095238095237</v>
      </c>
      <c r="CE8" s="15">
        <f t="shared" si="6"/>
        <v>4.5238095238095237</v>
      </c>
      <c r="CF8" s="15">
        <f t="shared" si="6"/>
        <v>4.5238095238095237</v>
      </c>
      <c r="CG8" s="15">
        <f t="shared" si="6"/>
        <v>4.5238095238095237</v>
      </c>
      <c r="CH8" s="15">
        <f t="shared" si="6"/>
        <v>4.5238095238095237</v>
      </c>
      <c r="CI8" s="15">
        <f t="shared" si="6"/>
        <v>4.5238095238095237</v>
      </c>
      <c r="CJ8" s="15">
        <f t="shared" si="6"/>
        <v>4.4545454545454541</v>
      </c>
      <c r="CK8" s="15">
        <f t="shared" si="6"/>
        <v>4.4545454545454541</v>
      </c>
      <c r="CL8" s="15">
        <f t="shared" si="6"/>
        <v>4.4782608695652177</v>
      </c>
      <c r="CM8" s="15">
        <f t="shared" si="6"/>
        <v>4.4782608695652177</v>
      </c>
      <c r="CN8" s="15">
        <f t="shared" si="6"/>
        <v>4.4782608695652177</v>
      </c>
      <c r="CO8" s="15">
        <f t="shared" si="6"/>
        <v>4.4782608695652177</v>
      </c>
      <c r="CP8" s="15">
        <f t="shared" si="6"/>
        <v>4.4782608695652177</v>
      </c>
      <c r="CQ8" s="15">
        <f t="shared" si="6"/>
        <v>4.5</v>
      </c>
      <c r="CR8" s="15">
        <f t="shared" si="6"/>
        <v>4.5</v>
      </c>
      <c r="CS8" s="15">
        <f t="shared" si="6"/>
        <v>4.5</v>
      </c>
      <c r="CT8" s="15">
        <f t="shared" si="6"/>
        <v>4.5</v>
      </c>
      <c r="CU8" s="15">
        <f t="shared" ref="CU8:DL8" si="7">SUMPRODUCT(CU2:CU6,$B$2:$B$6)/SUM(CU2:CU6)</f>
        <v>4.5199999999999996</v>
      </c>
      <c r="CV8" s="15">
        <f t="shared" si="7"/>
        <v>4.5199999999999996</v>
      </c>
      <c r="CW8" s="15">
        <f t="shared" si="7"/>
        <v>4.5199999999999996</v>
      </c>
      <c r="CX8" s="15">
        <f t="shared" si="7"/>
        <v>4.5384615384615383</v>
      </c>
      <c r="CY8" s="15">
        <f t="shared" si="7"/>
        <v>4.5384615384615383</v>
      </c>
      <c r="CZ8" s="15">
        <f t="shared" si="7"/>
        <v>4.5714285714285712</v>
      </c>
      <c r="DA8" s="15">
        <f t="shared" si="7"/>
        <v>4.5714285714285712</v>
      </c>
      <c r="DB8" s="15">
        <f t="shared" si="7"/>
        <v>4.5714285714285712</v>
      </c>
      <c r="DC8" s="15">
        <f t="shared" si="7"/>
        <v>4.5862068965517242</v>
      </c>
      <c r="DD8" s="15">
        <f t="shared" si="7"/>
        <v>4.5862068965517242</v>
      </c>
      <c r="DE8" s="15">
        <f t="shared" si="7"/>
        <v>4.5862068965517242</v>
      </c>
      <c r="DF8" s="15">
        <f t="shared" si="7"/>
        <v>4.5333333333333332</v>
      </c>
      <c r="DG8" s="15">
        <f t="shared" si="7"/>
        <v>4.5161290322580649</v>
      </c>
      <c r="DH8" s="15">
        <f t="shared" si="7"/>
        <v>4.5161290322580649</v>
      </c>
      <c r="DI8" s="15">
        <f t="shared" si="7"/>
        <v>4.53125</v>
      </c>
      <c r="DJ8" s="15">
        <f t="shared" si="7"/>
        <v>4.5294117647058822</v>
      </c>
      <c r="DK8" s="15">
        <f t="shared" si="7"/>
        <v>4.5294117647058822</v>
      </c>
      <c r="DL8" s="15">
        <f t="shared" si="7"/>
        <v>4.5294117647058822</v>
      </c>
      <c r="DM8">
        <v>4.5289999999999999</v>
      </c>
      <c r="DN8">
        <v>4.5430000000000001</v>
      </c>
      <c r="DO8">
        <v>4.5430000000000001</v>
      </c>
      <c r="DP8">
        <v>4.5430000000000001</v>
      </c>
      <c r="DQ8">
        <v>4.5430000000000001</v>
      </c>
      <c r="DR8">
        <v>4.5430000000000001</v>
      </c>
    </row>
    <row r="9" spans="1:122">
      <c r="A9" t="s">
        <v>63</v>
      </c>
    </row>
    <row r="10" spans="1:122">
      <c r="A10" t="s">
        <v>64</v>
      </c>
    </row>
    <row r="21" spans="3:29"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9"/>
  <sheetViews>
    <sheetView workbookViewId="0">
      <pane xSplit="2" topLeftCell="AU1" activePane="topRight" state="frozen"/>
      <selection activeCell="LN33" sqref="LN33"/>
      <selection pane="topRight" activeCell="BD8" sqref="BD8"/>
    </sheetView>
  </sheetViews>
  <sheetFormatPr defaultRowHeight="15.75"/>
  <cols>
    <col min="1" max="1" width="15.625" style="20" customWidth="1"/>
    <col min="2" max="2" width="13.375" style="20" bestFit="1" customWidth="1"/>
    <col min="3" max="9" width="8.375" style="20" bestFit="1" customWidth="1"/>
    <col min="10" max="25" width="9.375" style="20" bestFit="1" customWidth="1"/>
    <col min="26" max="31" width="8.375" style="20" bestFit="1" customWidth="1"/>
    <col min="32" max="51" width="9.375" style="20" bestFit="1" customWidth="1"/>
    <col min="52" max="59" width="10.375" style="20" bestFit="1" customWidth="1"/>
    <col min="60" max="60" width="10.375" bestFit="1" customWidth="1"/>
  </cols>
  <sheetData>
    <row r="1" spans="1:60">
      <c r="A1" s="21" t="s">
        <v>0</v>
      </c>
      <c r="B1" s="1"/>
      <c r="C1" s="2">
        <v>44774</v>
      </c>
      <c r="D1" s="2">
        <v>44775</v>
      </c>
      <c r="E1" s="2">
        <v>44776</v>
      </c>
      <c r="F1" s="2">
        <v>44777</v>
      </c>
      <c r="G1" s="2">
        <v>44778</v>
      </c>
      <c r="H1" s="2">
        <v>44781</v>
      </c>
      <c r="I1" s="2">
        <v>44782</v>
      </c>
      <c r="J1" s="2">
        <v>44783</v>
      </c>
      <c r="K1" s="2">
        <v>44784</v>
      </c>
      <c r="L1" s="2">
        <v>44785</v>
      </c>
      <c r="M1" s="2">
        <v>44788</v>
      </c>
      <c r="N1" s="2">
        <v>44789</v>
      </c>
      <c r="O1" s="2">
        <v>44790</v>
      </c>
      <c r="P1" s="2">
        <v>44791</v>
      </c>
      <c r="Q1" s="2">
        <v>44792</v>
      </c>
      <c r="R1" s="2">
        <v>44795</v>
      </c>
      <c r="S1" s="2">
        <v>44796</v>
      </c>
      <c r="T1" s="2">
        <v>44797</v>
      </c>
      <c r="U1" s="2">
        <v>44798</v>
      </c>
      <c r="V1" s="2">
        <v>44799</v>
      </c>
      <c r="W1" s="2">
        <v>44802</v>
      </c>
      <c r="X1" s="2">
        <v>44803</v>
      </c>
      <c r="Y1" s="2">
        <v>44804</v>
      </c>
      <c r="Z1" s="2">
        <v>44805</v>
      </c>
      <c r="AA1" s="2">
        <v>44806</v>
      </c>
      <c r="AB1" s="2">
        <v>44809</v>
      </c>
      <c r="AC1" s="2">
        <v>44810</v>
      </c>
      <c r="AD1" s="2">
        <v>44811</v>
      </c>
      <c r="AE1" s="2">
        <v>44812</v>
      </c>
      <c r="AF1" s="2">
        <v>44816</v>
      </c>
      <c r="AG1" s="2">
        <v>44817</v>
      </c>
      <c r="AH1" s="2">
        <v>44818</v>
      </c>
      <c r="AI1" s="2">
        <v>44819</v>
      </c>
      <c r="AJ1" s="2">
        <v>44820</v>
      </c>
      <c r="AK1" s="2">
        <v>44823</v>
      </c>
      <c r="AL1" s="2">
        <v>44824</v>
      </c>
      <c r="AM1" s="2">
        <v>44825</v>
      </c>
      <c r="AN1" s="2">
        <v>44826</v>
      </c>
      <c r="AO1" s="2">
        <v>44827</v>
      </c>
      <c r="AP1" s="2">
        <v>44830</v>
      </c>
      <c r="AQ1" s="2">
        <v>44831</v>
      </c>
      <c r="AR1" s="2">
        <v>44832</v>
      </c>
      <c r="AS1" s="2">
        <v>44833</v>
      </c>
      <c r="AT1" s="2">
        <v>44834</v>
      </c>
      <c r="AU1" s="2">
        <v>44837</v>
      </c>
      <c r="AV1" s="2">
        <v>44838</v>
      </c>
      <c r="AW1" s="2">
        <v>44839</v>
      </c>
      <c r="AX1" s="2">
        <v>44840</v>
      </c>
      <c r="AY1" s="2">
        <v>44841</v>
      </c>
      <c r="AZ1" s="2">
        <v>44845</v>
      </c>
      <c r="BA1" s="2">
        <v>44846</v>
      </c>
      <c r="BB1" s="2">
        <v>44847</v>
      </c>
      <c r="BC1" t="s">
        <v>2</v>
      </c>
      <c r="BD1" t="s">
        <v>3</v>
      </c>
      <c r="BE1" t="s">
        <v>4</v>
      </c>
      <c r="BF1" t="s">
        <v>5</v>
      </c>
      <c r="BG1" t="s">
        <v>6</v>
      </c>
      <c r="BH1" t="s">
        <v>7</v>
      </c>
    </row>
    <row r="2" spans="1:60">
      <c r="A2" s="28" t="s">
        <v>65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</row>
    <row r="3" spans="1:60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</row>
    <row r="4" spans="1:60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1</v>
      </c>
      <c r="AH4">
        <v>1</v>
      </c>
      <c r="AI4">
        <v>1</v>
      </c>
      <c r="AJ4">
        <v>1</v>
      </c>
      <c r="AK4">
        <v>1</v>
      </c>
      <c r="AL4">
        <v>1</v>
      </c>
      <c r="AM4">
        <v>1</v>
      </c>
      <c r="AN4">
        <v>1</v>
      </c>
      <c r="AO4">
        <v>1</v>
      </c>
      <c r="AP4">
        <v>1</v>
      </c>
      <c r="AQ4">
        <v>1</v>
      </c>
      <c r="AR4">
        <v>1</v>
      </c>
      <c r="AS4">
        <v>1</v>
      </c>
      <c r="AT4">
        <v>1</v>
      </c>
      <c r="AU4">
        <v>1</v>
      </c>
      <c r="AV4">
        <v>1</v>
      </c>
      <c r="AW4">
        <v>1</v>
      </c>
      <c r="AX4">
        <v>1</v>
      </c>
      <c r="AY4">
        <v>1</v>
      </c>
      <c r="AZ4">
        <v>1</v>
      </c>
      <c r="BA4">
        <v>1</v>
      </c>
      <c r="BB4">
        <v>1</v>
      </c>
      <c r="BC4">
        <v>1</v>
      </c>
      <c r="BD4">
        <v>1</v>
      </c>
      <c r="BE4">
        <v>1</v>
      </c>
      <c r="BF4">
        <v>1</v>
      </c>
      <c r="BG4">
        <v>1</v>
      </c>
      <c r="BH4">
        <v>1</v>
      </c>
    </row>
    <row r="5" spans="1:60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1</v>
      </c>
      <c r="Q5">
        <v>1</v>
      </c>
      <c r="R5">
        <v>1</v>
      </c>
      <c r="S5">
        <v>1</v>
      </c>
      <c r="T5">
        <v>1</v>
      </c>
      <c r="U5">
        <v>1</v>
      </c>
      <c r="V5">
        <v>1</v>
      </c>
      <c r="W5">
        <v>1</v>
      </c>
      <c r="X5">
        <v>1</v>
      </c>
      <c r="Y5">
        <v>1</v>
      </c>
      <c r="Z5">
        <v>1</v>
      </c>
      <c r="AA5">
        <v>1</v>
      </c>
      <c r="AB5">
        <v>1</v>
      </c>
      <c r="AC5">
        <v>1</v>
      </c>
      <c r="AD5">
        <v>1</v>
      </c>
      <c r="AE5">
        <v>2</v>
      </c>
      <c r="AF5">
        <v>2</v>
      </c>
      <c r="AG5">
        <v>2</v>
      </c>
      <c r="AH5">
        <v>2</v>
      </c>
      <c r="AI5">
        <v>2</v>
      </c>
      <c r="AJ5">
        <v>2</v>
      </c>
      <c r="AK5">
        <v>2</v>
      </c>
      <c r="AL5">
        <v>2</v>
      </c>
      <c r="AM5">
        <v>2</v>
      </c>
      <c r="AN5">
        <v>2</v>
      </c>
      <c r="AO5">
        <v>2</v>
      </c>
      <c r="AP5">
        <v>2</v>
      </c>
      <c r="AQ5">
        <v>2</v>
      </c>
      <c r="AR5">
        <v>2</v>
      </c>
      <c r="AS5">
        <v>2</v>
      </c>
      <c r="AT5">
        <v>2</v>
      </c>
      <c r="AU5">
        <v>2</v>
      </c>
      <c r="AV5">
        <v>2</v>
      </c>
      <c r="AW5">
        <v>2</v>
      </c>
      <c r="AX5">
        <v>2</v>
      </c>
      <c r="AY5">
        <v>2</v>
      </c>
      <c r="AZ5">
        <v>2</v>
      </c>
      <c r="BA5">
        <v>2</v>
      </c>
      <c r="BB5">
        <v>2</v>
      </c>
      <c r="BC5">
        <v>2</v>
      </c>
      <c r="BD5">
        <v>3</v>
      </c>
      <c r="BE5">
        <v>3</v>
      </c>
      <c r="BF5">
        <v>3</v>
      </c>
      <c r="BG5">
        <v>3</v>
      </c>
      <c r="BH5">
        <v>3</v>
      </c>
    </row>
    <row r="6" spans="1:60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1</v>
      </c>
      <c r="H6">
        <v>2</v>
      </c>
      <c r="I6">
        <v>2</v>
      </c>
      <c r="J6">
        <v>4</v>
      </c>
      <c r="K6">
        <v>5</v>
      </c>
      <c r="L6">
        <v>6</v>
      </c>
      <c r="M6">
        <v>7</v>
      </c>
      <c r="N6">
        <v>7</v>
      </c>
      <c r="O6">
        <v>7</v>
      </c>
      <c r="P6">
        <v>7</v>
      </c>
      <c r="Q6">
        <v>7</v>
      </c>
      <c r="R6">
        <v>7</v>
      </c>
      <c r="S6">
        <v>7</v>
      </c>
      <c r="T6">
        <v>7</v>
      </c>
      <c r="U6">
        <v>7</v>
      </c>
      <c r="V6">
        <v>7</v>
      </c>
      <c r="W6">
        <v>7</v>
      </c>
      <c r="X6">
        <v>7</v>
      </c>
      <c r="Y6">
        <v>8</v>
      </c>
      <c r="Z6">
        <v>8</v>
      </c>
      <c r="AA6">
        <v>8</v>
      </c>
      <c r="AB6">
        <v>8</v>
      </c>
      <c r="AC6">
        <v>8</v>
      </c>
      <c r="AD6">
        <v>8</v>
      </c>
      <c r="AE6">
        <v>8</v>
      </c>
      <c r="AF6">
        <v>8</v>
      </c>
      <c r="AG6">
        <v>8</v>
      </c>
      <c r="AH6">
        <v>8</v>
      </c>
      <c r="AI6">
        <v>8</v>
      </c>
      <c r="AJ6">
        <v>8</v>
      </c>
      <c r="AK6">
        <v>8</v>
      </c>
      <c r="AL6">
        <v>8</v>
      </c>
      <c r="AM6">
        <v>9</v>
      </c>
      <c r="AN6">
        <v>9</v>
      </c>
      <c r="AO6">
        <v>11</v>
      </c>
      <c r="AP6">
        <v>11</v>
      </c>
      <c r="AQ6">
        <v>11</v>
      </c>
      <c r="AR6">
        <v>11</v>
      </c>
      <c r="AS6">
        <v>12</v>
      </c>
      <c r="AT6">
        <v>13</v>
      </c>
      <c r="AU6">
        <v>14</v>
      </c>
      <c r="AV6">
        <v>14</v>
      </c>
      <c r="AW6">
        <v>14</v>
      </c>
      <c r="AX6">
        <v>14</v>
      </c>
      <c r="AY6">
        <v>15</v>
      </c>
      <c r="AZ6">
        <v>17</v>
      </c>
      <c r="BA6">
        <v>18</v>
      </c>
      <c r="BB6">
        <v>18</v>
      </c>
      <c r="BC6">
        <v>18</v>
      </c>
      <c r="BD6">
        <v>18</v>
      </c>
      <c r="BE6">
        <v>18</v>
      </c>
      <c r="BF6">
        <v>18</v>
      </c>
      <c r="BG6">
        <v>18</v>
      </c>
      <c r="BH6">
        <v>18</v>
      </c>
    </row>
    <row r="7" spans="1:60">
      <c r="A7" s="23"/>
      <c r="B7" s="1" t="s">
        <v>9</v>
      </c>
      <c r="C7">
        <v>0</v>
      </c>
      <c r="D7">
        <v>0</v>
      </c>
      <c r="E7">
        <v>0</v>
      </c>
      <c r="F7">
        <v>0</v>
      </c>
      <c r="G7">
        <v>1</v>
      </c>
      <c r="H7">
        <f t="shared" ref="H7:BB7" si="0">SUM(H2:H6)</f>
        <v>2</v>
      </c>
      <c r="I7">
        <f t="shared" si="0"/>
        <v>2</v>
      </c>
      <c r="J7">
        <f t="shared" si="0"/>
        <v>4</v>
      </c>
      <c r="K7">
        <f t="shared" si="0"/>
        <v>5</v>
      </c>
      <c r="L7">
        <f t="shared" si="0"/>
        <v>6</v>
      </c>
      <c r="M7">
        <f t="shared" si="0"/>
        <v>7</v>
      </c>
      <c r="N7">
        <f t="shared" si="0"/>
        <v>7</v>
      </c>
      <c r="O7">
        <f t="shared" si="0"/>
        <v>7</v>
      </c>
      <c r="P7">
        <f t="shared" si="0"/>
        <v>8</v>
      </c>
      <c r="Q7">
        <f t="shared" si="0"/>
        <v>8</v>
      </c>
      <c r="R7">
        <f t="shared" si="0"/>
        <v>8</v>
      </c>
      <c r="S7">
        <f t="shared" si="0"/>
        <v>8</v>
      </c>
      <c r="T7">
        <f t="shared" si="0"/>
        <v>8</v>
      </c>
      <c r="U7">
        <f t="shared" si="0"/>
        <v>8</v>
      </c>
      <c r="V7">
        <f t="shared" si="0"/>
        <v>8</v>
      </c>
      <c r="W7">
        <f t="shared" si="0"/>
        <v>8</v>
      </c>
      <c r="X7">
        <f t="shared" si="0"/>
        <v>8</v>
      </c>
      <c r="Y7">
        <f t="shared" si="0"/>
        <v>9</v>
      </c>
      <c r="Z7">
        <f t="shared" si="0"/>
        <v>9</v>
      </c>
      <c r="AA7">
        <f t="shared" si="0"/>
        <v>9</v>
      </c>
      <c r="AB7">
        <f t="shared" si="0"/>
        <v>9</v>
      </c>
      <c r="AC7">
        <f t="shared" si="0"/>
        <v>9</v>
      </c>
      <c r="AD7">
        <f t="shared" si="0"/>
        <v>9</v>
      </c>
      <c r="AE7">
        <f t="shared" si="0"/>
        <v>10</v>
      </c>
      <c r="AF7">
        <f t="shared" si="0"/>
        <v>10</v>
      </c>
      <c r="AG7">
        <f t="shared" si="0"/>
        <v>11</v>
      </c>
      <c r="AH7">
        <f t="shared" si="0"/>
        <v>11</v>
      </c>
      <c r="AI7">
        <f t="shared" si="0"/>
        <v>11</v>
      </c>
      <c r="AJ7">
        <f t="shared" si="0"/>
        <v>11</v>
      </c>
      <c r="AK7">
        <f t="shared" si="0"/>
        <v>11</v>
      </c>
      <c r="AL7">
        <f t="shared" si="0"/>
        <v>11</v>
      </c>
      <c r="AM7">
        <f t="shared" si="0"/>
        <v>12</v>
      </c>
      <c r="AN7">
        <f t="shared" si="0"/>
        <v>12</v>
      </c>
      <c r="AO7">
        <f t="shared" si="0"/>
        <v>14</v>
      </c>
      <c r="AP7">
        <f t="shared" si="0"/>
        <v>14</v>
      </c>
      <c r="AQ7">
        <f t="shared" si="0"/>
        <v>14</v>
      </c>
      <c r="AR7">
        <f t="shared" si="0"/>
        <v>14</v>
      </c>
      <c r="AS7">
        <f t="shared" si="0"/>
        <v>15</v>
      </c>
      <c r="AT7">
        <f t="shared" si="0"/>
        <v>16</v>
      </c>
      <c r="AU7">
        <f t="shared" si="0"/>
        <v>17</v>
      </c>
      <c r="AV7">
        <f t="shared" si="0"/>
        <v>17</v>
      </c>
      <c r="AW7">
        <f t="shared" si="0"/>
        <v>17</v>
      </c>
      <c r="AX7">
        <f t="shared" si="0"/>
        <v>17</v>
      </c>
      <c r="AY7">
        <f t="shared" si="0"/>
        <v>18</v>
      </c>
      <c r="AZ7">
        <f t="shared" si="0"/>
        <v>20</v>
      </c>
      <c r="BA7">
        <f t="shared" si="0"/>
        <v>21</v>
      </c>
      <c r="BB7">
        <f t="shared" si="0"/>
        <v>21</v>
      </c>
      <c r="BC7">
        <v>21</v>
      </c>
      <c r="BD7">
        <v>22</v>
      </c>
      <c r="BE7">
        <v>22</v>
      </c>
      <c r="BF7">
        <v>22</v>
      </c>
      <c r="BG7">
        <v>22</v>
      </c>
      <c r="BH7">
        <v>22</v>
      </c>
    </row>
    <row r="8" spans="1:60">
      <c r="A8" s="23"/>
      <c r="B8" s="1" t="s">
        <v>10</v>
      </c>
      <c r="C8" s="15" t="e">
        <f t="shared" ref="C8:AH8" si="1">SUMPRODUCT(C2:C6,$B$2:$B$6)/SUM(C2:C6)</f>
        <v>#DIV/0!</v>
      </c>
      <c r="D8" s="15" t="e">
        <f t="shared" si="1"/>
        <v>#DIV/0!</v>
      </c>
      <c r="E8" s="15" t="e">
        <f t="shared" si="1"/>
        <v>#DIV/0!</v>
      </c>
      <c r="F8" s="15" t="e">
        <f t="shared" si="1"/>
        <v>#DIV/0!</v>
      </c>
      <c r="G8" s="15">
        <f t="shared" si="1"/>
        <v>5</v>
      </c>
      <c r="H8" s="15">
        <f t="shared" si="1"/>
        <v>5</v>
      </c>
      <c r="I8" s="15">
        <f t="shared" si="1"/>
        <v>5</v>
      </c>
      <c r="J8" s="15">
        <f t="shared" si="1"/>
        <v>5</v>
      </c>
      <c r="K8" s="15">
        <f t="shared" si="1"/>
        <v>5</v>
      </c>
      <c r="L8" s="15">
        <f t="shared" si="1"/>
        <v>5</v>
      </c>
      <c r="M8" s="15">
        <f t="shared" si="1"/>
        <v>5</v>
      </c>
      <c r="N8" s="15">
        <f t="shared" si="1"/>
        <v>5</v>
      </c>
      <c r="O8" s="15">
        <f t="shared" si="1"/>
        <v>5</v>
      </c>
      <c r="P8" s="15">
        <f t="shared" si="1"/>
        <v>4.875</v>
      </c>
      <c r="Q8" s="15">
        <f t="shared" si="1"/>
        <v>4.875</v>
      </c>
      <c r="R8" s="15">
        <f t="shared" si="1"/>
        <v>4.875</v>
      </c>
      <c r="S8" s="15">
        <f t="shared" si="1"/>
        <v>4.875</v>
      </c>
      <c r="T8" s="15">
        <f t="shared" si="1"/>
        <v>4.875</v>
      </c>
      <c r="U8" s="15">
        <f t="shared" si="1"/>
        <v>4.875</v>
      </c>
      <c r="V8" s="15">
        <f t="shared" si="1"/>
        <v>4.875</v>
      </c>
      <c r="W8" s="15">
        <f t="shared" si="1"/>
        <v>4.875</v>
      </c>
      <c r="X8" s="15">
        <f t="shared" si="1"/>
        <v>4.875</v>
      </c>
      <c r="Y8" s="15">
        <f t="shared" si="1"/>
        <v>4.8888888888888893</v>
      </c>
      <c r="Z8" s="15">
        <f t="shared" si="1"/>
        <v>4.8888888888888893</v>
      </c>
      <c r="AA8" s="15">
        <f t="shared" si="1"/>
        <v>4.8888888888888893</v>
      </c>
      <c r="AB8" s="15">
        <f t="shared" si="1"/>
        <v>4.8888888888888893</v>
      </c>
      <c r="AC8" s="15">
        <f t="shared" si="1"/>
        <v>4.8888888888888893</v>
      </c>
      <c r="AD8" s="15">
        <f t="shared" si="1"/>
        <v>4.8888888888888893</v>
      </c>
      <c r="AE8" s="15">
        <f t="shared" si="1"/>
        <v>4.8</v>
      </c>
      <c r="AF8" s="15">
        <f t="shared" si="1"/>
        <v>4.8</v>
      </c>
      <c r="AG8" s="15">
        <f t="shared" si="1"/>
        <v>4.6363636363636367</v>
      </c>
      <c r="AH8" s="15">
        <f t="shared" si="1"/>
        <v>4.6363636363636367</v>
      </c>
      <c r="AI8" s="15">
        <f t="shared" ref="AI8:BB8" si="2">SUMPRODUCT(AI2:AI6,$B$2:$B$6)/SUM(AI2:AI6)</f>
        <v>4.6363636363636367</v>
      </c>
      <c r="AJ8" s="15">
        <f t="shared" si="2"/>
        <v>4.6363636363636367</v>
      </c>
      <c r="AK8" s="15">
        <f t="shared" si="2"/>
        <v>4.6363636363636367</v>
      </c>
      <c r="AL8" s="15">
        <f t="shared" si="2"/>
        <v>4.6363636363636367</v>
      </c>
      <c r="AM8" s="15">
        <f t="shared" si="2"/>
        <v>4.666666666666667</v>
      </c>
      <c r="AN8" s="15">
        <f t="shared" si="2"/>
        <v>4.666666666666667</v>
      </c>
      <c r="AO8" s="15">
        <f t="shared" si="2"/>
        <v>4.7142857142857144</v>
      </c>
      <c r="AP8" s="15">
        <f t="shared" si="2"/>
        <v>4.7142857142857144</v>
      </c>
      <c r="AQ8" s="15">
        <f t="shared" si="2"/>
        <v>4.7142857142857144</v>
      </c>
      <c r="AR8" s="15">
        <f t="shared" si="2"/>
        <v>4.7142857142857144</v>
      </c>
      <c r="AS8" s="15">
        <f t="shared" si="2"/>
        <v>4.7333333333333334</v>
      </c>
      <c r="AT8" s="15">
        <f t="shared" si="2"/>
        <v>4.75</v>
      </c>
      <c r="AU8" s="15">
        <f t="shared" si="2"/>
        <v>4.7647058823529411</v>
      </c>
      <c r="AV8" s="15">
        <f t="shared" si="2"/>
        <v>4.7647058823529411</v>
      </c>
      <c r="AW8" s="15">
        <f t="shared" si="2"/>
        <v>4.7647058823529411</v>
      </c>
      <c r="AX8" s="15">
        <f t="shared" si="2"/>
        <v>4.7647058823529411</v>
      </c>
      <c r="AY8" s="15">
        <f t="shared" si="2"/>
        <v>4.7777777777777777</v>
      </c>
      <c r="AZ8" s="15">
        <f t="shared" si="2"/>
        <v>4.8</v>
      </c>
      <c r="BA8" s="15">
        <f t="shared" si="2"/>
        <v>4.8095238095238093</v>
      </c>
      <c r="BB8" s="15">
        <f t="shared" si="2"/>
        <v>4.8095238095238093</v>
      </c>
      <c r="BC8">
        <v>4.8099999999999996</v>
      </c>
      <c r="BD8">
        <v>4.7729999999999997</v>
      </c>
      <c r="BE8">
        <v>4.7729999999999997</v>
      </c>
      <c r="BF8">
        <v>4.7729999999999997</v>
      </c>
      <c r="BG8">
        <v>4.7729999999999997</v>
      </c>
      <c r="BH8">
        <v>4.7729999999999997</v>
      </c>
    </row>
    <row r="9" spans="1:60">
      <c r="A9" t="s">
        <v>66</v>
      </c>
    </row>
  </sheetData>
  <mergeCells count="1">
    <mergeCell ref="A2:A8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FM21"/>
  <sheetViews>
    <sheetView zoomScaleNormal="100" workbookViewId="0">
      <pane xSplit="2" topLeftCell="EZ1" activePane="topRight" state="frozen"/>
      <selection activeCell="LN33" sqref="LN33"/>
      <selection pane="topRight" activeCell="FH12" sqref="FH12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3" width="8.375" style="20" bestFit="1" customWidth="1"/>
    <col min="4" max="15" width="9.375" style="20" bestFit="1" customWidth="1"/>
    <col min="16" max="22" width="8.375" style="20" bestFit="1" customWidth="1"/>
    <col min="23" max="37" width="9.375" style="20" bestFit="1" customWidth="1"/>
    <col min="38" max="39" width="8.375" style="20" bestFit="1" customWidth="1"/>
    <col min="40" max="54" width="9.375" style="20" bestFit="1" customWidth="1"/>
    <col min="55" max="57" width="8.375" style="20" bestFit="1" customWidth="1"/>
    <col min="58" max="70" width="9.375" style="20" bestFit="1" customWidth="1"/>
    <col min="71" max="75" width="8.375" style="20" bestFit="1" customWidth="1"/>
    <col min="76" max="90" width="9.375" style="20" bestFit="1" customWidth="1"/>
    <col min="91" max="96" width="8.375" style="20" bestFit="1" customWidth="1"/>
    <col min="97" max="111" width="9.375" style="20" bestFit="1" customWidth="1"/>
    <col min="112" max="118" width="8.375" style="20" bestFit="1" customWidth="1"/>
    <col min="119" max="134" width="9.375" style="20" bestFit="1" customWidth="1"/>
    <col min="135" max="140" width="8.375" style="20" bestFit="1" customWidth="1"/>
    <col min="141" max="160" width="9.375" style="20" bestFit="1" customWidth="1"/>
    <col min="161" max="168" width="10.375" style="20" bestFit="1" customWidth="1"/>
    <col min="169" max="169" width="10.375" bestFit="1" customWidth="1"/>
  </cols>
  <sheetData>
    <row r="1" spans="1:169">
      <c r="A1" s="21" t="s">
        <v>0</v>
      </c>
      <c r="B1" s="1" t="s">
        <v>1</v>
      </c>
      <c r="C1" s="2">
        <v>44601</v>
      </c>
      <c r="D1" s="2">
        <v>44602</v>
      </c>
      <c r="E1" s="2">
        <v>44603</v>
      </c>
      <c r="F1" s="2">
        <v>44606</v>
      </c>
      <c r="G1" s="2">
        <v>44607</v>
      </c>
      <c r="H1" s="2">
        <v>44608</v>
      </c>
      <c r="I1" s="2">
        <v>44609</v>
      </c>
      <c r="J1" s="2">
        <v>44610</v>
      </c>
      <c r="K1" s="2">
        <v>44613</v>
      </c>
      <c r="L1" s="2">
        <v>44614</v>
      </c>
      <c r="M1" s="2">
        <v>44615</v>
      </c>
      <c r="N1" s="2">
        <v>44616</v>
      </c>
      <c r="O1" s="2">
        <v>44617</v>
      </c>
      <c r="P1" s="2">
        <v>44621</v>
      </c>
      <c r="Q1" s="2">
        <v>44622</v>
      </c>
      <c r="R1" s="2">
        <v>44623</v>
      </c>
      <c r="S1" s="2">
        <v>44624</v>
      </c>
      <c r="T1" s="2">
        <v>44627</v>
      </c>
      <c r="U1" s="2">
        <v>44628</v>
      </c>
      <c r="V1" s="2">
        <v>44629</v>
      </c>
      <c r="W1" s="2">
        <v>44630</v>
      </c>
      <c r="X1" s="2">
        <v>44634</v>
      </c>
      <c r="Y1" s="2">
        <v>44635</v>
      </c>
      <c r="Z1" s="2">
        <v>44636</v>
      </c>
      <c r="AA1" s="2">
        <v>44637</v>
      </c>
      <c r="AB1" s="2">
        <v>44638</v>
      </c>
      <c r="AC1" s="2">
        <v>44641</v>
      </c>
      <c r="AD1" s="2">
        <v>44642</v>
      </c>
      <c r="AE1" s="2">
        <v>44643</v>
      </c>
      <c r="AF1" s="2">
        <v>44644</v>
      </c>
      <c r="AG1" s="2">
        <v>44645</v>
      </c>
      <c r="AH1" s="2">
        <v>44648</v>
      </c>
      <c r="AI1" s="2">
        <v>44649</v>
      </c>
      <c r="AJ1" s="2">
        <v>44650</v>
      </c>
      <c r="AK1" s="2">
        <v>44651</v>
      </c>
      <c r="AL1" s="2">
        <v>44658</v>
      </c>
      <c r="AM1" s="2">
        <v>44659</v>
      </c>
      <c r="AN1" s="2">
        <v>44662</v>
      </c>
      <c r="AO1" s="2">
        <v>44663</v>
      </c>
      <c r="AP1" s="2">
        <v>44664</v>
      </c>
      <c r="AQ1" s="2">
        <v>44665</v>
      </c>
      <c r="AR1" s="2">
        <v>44666</v>
      </c>
      <c r="AS1" s="2">
        <v>44669</v>
      </c>
      <c r="AT1" s="2">
        <v>44670</v>
      </c>
      <c r="AU1" s="2">
        <v>44671</v>
      </c>
      <c r="AV1" s="2">
        <v>44672</v>
      </c>
      <c r="AW1" s="2">
        <v>44673</v>
      </c>
      <c r="AX1" s="2">
        <v>44676</v>
      </c>
      <c r="AY1" s="2">
        <v>44677</v>
      </c>
      <c r="AZ1" s="2">
        <v>44678</v>
      </c>
      <c r="BA1" s="2">
        <v>44679</v>
      </c>
      <c r="BB1" s="2">
        <v>44680</v>
      </c>
      <c r="BC1" s="2">
        <v>44685</v>
      </c>
      <c r="BD1" s="2">
        <v>44686</v>
      </c>
      <c r="BE1" s="2">
        <v>44690</v>
      </c>
      <c r="BF1" s="2">
        <v>44693</v>
      </c>
      <c r="BG1" s="2">
        <v>44694</v>
      </c>
      <c r="BH1" s="2">
        <v>44697</v>
      </c>
      <c r="BI1" s="2">
        <v>44698</v>
      </c>
      <c r="BJ1" s="2">
        <v>44699</v>
      </c>
      <c r="BK1" s="2">
        <v>44701</v>
      </c>
      <c r="BL1" s="2">
        <v>44704</v>
      </c>
      <c r="BM1" s="2">
        <v>44705</v>
      </c>
      <c r="BN1" s="2">
        <v>44706</v>
      </c>
      <c r="BO1" s="2">
        <v>44707</v>
      </c>
      <c r="BP1" s="2">
        <v>44708</v>
      </c>
      <c r="BQ1" s="2">
        <v>44711</v>
      </c>
      <c r="BR1" s="2">
        <v>44712</v>
      </c>
      <c r="BS1" s="2">
        <v>44713</v>
      </c>
      <c r="BT1" s="2">
        <v>44714</v>
      </c>
      <c r="BU1" s="2">
        <v>44719</v>
      </c>
      <c r="BV1" s="2">
        <v>44720</v>
      </c>
      <c r="BW1" s="2">
        <v>44721</v>
      </c>
      <c r="BX1" s="2">
        <v>44722</v>
      </c>
      <c r="BY1" s="2">
        <v>44725</v>
      </c>
      <c r="BZ1" s="2">
        <v>44726</v>
      </c>
      <c r="CA1" s="2">
        <v>44727</v>
      </c>
      <c r="CB1" s="2">
        <v>44728</v>
      </c>
      <c r="CC1" s="2">
        <v>44729</v>
      </c>
      <c r="CD1" s="2">
        <v>44732</v>
      </c>
      <c r="CE1" s="2">
        <v>44733</v>
      </c>
      <c r="CF1" s="2">
        <v>44734</v>
      </c>
      <c r="CG1" s="2">
        <v>44735</v>
      </c>
      <c r="CH1" s="2">
        <v>44736</v>
      </c>
      <c r="CI1" s="2">
        <v>44739</v>
      </c>
      <c r="CJ1" s="2">
        <v>44740</v>
      </c>
      <c r="CK1" s="2">
        <v>44741</v>
      </c>
      <c r="CL1" s="2">
        <v>44742</v>
      </c>
      <c r="CM1" s="2">
        <v>44743</v>
      </c>
      <c r="CN1" s="2">
        <v>44746</v>
      </c>
      <c r="CO1" s="2">
        <v>44747</v>
      </c>
      <c r="CP1" s="2">
        <v>44748</v>
      </c>
      <c r="CQ1" s="2">
        <v>44749</v>
      </c>
      <c r="CR1" s="2">
        <v>44750</v>
      </c>
      <c r="CS1" s="2">
        <v>44753</v>
      </c>
      <c r="CT1" s="2">
        <v>44754</v>
      </c>
      <c r="CU1" s="2">
        <v>44755</v>
      </c>
      <c r="CV1" s="2">
        <v>44756</v>
      </c>
      <c r="CW1" s="2">
        <v>44757</v>
      </c>
      <c r="CX1" s="2">
        <v>44760</v>
      </c>
      <c r="CY1" s="2">
        <v>44761</v>
      </c>
      <c r="CZ1" s="2">
        <v>44762</v>
      </c>
      <c r="DA1" s="2">
        <v>44763</v>
      </c>
      <c r="DB1" s="2">
        <v>44764</v>
      </c>
      <c r="DC1" s="2">
        <v>44767</v>
      </c>
      <c r="DD1" s="2">
        <v>44768</v>
      </c>
      <c r="DE1" s="2">
        <v>44769</v>
      </c>
      <c r="DF1" s="2">
        <v>44770</v>
      </c>
      <c r="DG1" s="2">
        <v>44771</v>
      </c>
      <c r="DH1" s="2">
        <v>44774</v>
      </c>
      <c r="DI1" s="2">
        <v>44775</v>
      </c>
      <c r="DJ1" s="2">
        <v>44776</v>
      </c>
      <c r="DK1" s="2">
        <v>44777</v>
      </c>
      <c r="DL1" s="2">
        <v>44778</v>
      </c>
      <c r="DM1" s="2">
        <v>44781</v>
      </c>
      <c r="DN1" s="2">
        <v>44782</v>
      </c>
      <c r="DO1" s="2">
        <v>44783</v>
      </c>
      <c r="DP1" s="2">
        <v>44784</v>
      </c>
      <c r="DQ1" s="2">
        <v>44785</v>
      </c>
      <c r="DR1" s="2">
        <v>44788</v>
      </c>
      <c r="DS1" s="2">
        <v>44789</v>
      </c>
      <c r="DT1" s="2">
        <v>44790</v>
      </c>
      <c r="DU1" s="2">
        <v>44791</v>
      </c>
      <c r="DV1" s="2">
        <v>44792</v>
      </c>
      <c r="DW1" s="2">
        <v>44795</v>
      </c>
      <c r="DX1" s="2">
        <v>44796</v>
      </c>
      <c r="DY1" s="2">
        <v>44797</v>
      </c>
      <c r="DZ1" s="2">
        <v>44798</v>
      </c>
      <c r="EA1" s="2">
        <v>44799</v>
      </c>
      <c r="EB1" s="2">
        <v>44802</v>
      </c>
      <c r="EC1" s="2">
        <v>44803</v>
      </c>
      <c r="ED1" s="2">
        <v>44804</v>
      </c>
      <c r="EE1" s="2">
        <v>44805</v>
      </c>
      <c r="EF1" s="2">
        <v>44806</v>
      </c>
      <c r="EG1" s="2">
        <v>44809</v>
      </c>
      <c r="EH1" s="2">
        <v>44810</v>
      </c>
      <c r="EI1" s="2">
        <v>44811</v>
      </c>
      <c r="EJ1" s="2">
        <v>44812</v>
      </c>
      <c r="EK1" s="2">
        <v>44816</v>
      </c>
      <c r="EL1" s="2">
        <v>44817</v>
      </c>
      <c r="EM1" s="2">
        <v>44818</v>
      </c>
      <c r="EN1" s="2">
        <v>44819</v>
      </c>
      <c r="EO1" s="2">
        <v>44820</v>
      </c>
      <c r="EP1" s="2">
        <v>44823</v>
      </c>
      <c r="EQ1" s="2">
        <v>44824</v>
      </c>
      <c r="ER1" s="2">
        <v>44825</v>
      </c>
      <c r="ES1" s="2">
        <v>44826</v>
      </c>
      <c r="ET1" s="2">
        <v>44827</v>
      </c>
      <c r="EU1" s="2">
        <v>44830</v>
      </c>
      <c r="EV1" s="2">
        <v>44831</v>
      </c>
      <c r="EW1" s="2">
        <v>44832</v>
      </c>
      <c r="EX1" s="2">
        <v>44833</v>
      </c>
      <c r="EY1" s="2">
        <v>44834</v>
      </c>
      <c r="EZ1" s="2">
        <v>44837</v>
      </c>
      <c r="FA1" s="2">
        <v>44838</v>
      </c>
      <c r="FB1" s="2">
        <v>44839</v>
      </c>
      <c r="FC1" s="2">
        <v>44840</v>
      </c>
      <c r="FD1" s="2">
        <v>44841</v>
      </c>
      <c r="FE1" s="2">
        <v>44845</v>
      </c>
      <c r="FF1" s="2">
        <v>44846</v>
      </c>
      <c r="FG1" s="2">
        <v>44847</v>
      </c>
      <c r="FH1" t="s">
        <v>2</v>
      </c>
      <c r="FI1" t="s">
        <v>3</v>
      </c>
      <c r="FJ1" t="s">
        <v>4</v>
      </c>
      <c r="FK1" t="s">
        <v>5</v>
      </c>
      <c r="FL1" t="s">
        <v>6</v>
      </c>
      <c r="FM1" t="s">
        <v>7</v>
      </c>
    </row>
    <row r="2" spans="1:169">
      <c r="A2" s="24" t="s">
        <v>13</v>
      </c>
      <c r="B2" s="1">
        <v>1</v>
      </c>
      <c r="C2">
        <v>0</v>
      </c>
      <c r="D2">
        <v>0</v>
      </c>
      <c r="E2">
        <v>0</v>
      </c>
      <c r="F2">
        <v>0</v>
      </c>
      <c r="G2">
        <v>1</v>
      </c>
      <c r="H2">
        <v>1</v>
      </c>
      <c r="I2">
        <v>1</v>
      </c>
      <c r="J2">
        <v>1</v>
      </c>
      <c r="K2">
        <v>1</v>
      </c>
      <c r="L2">
        <v>1</v>
      </c>
      <c r="M2">
        <v>1</v>
      </c>
      <c r="N2">
        <v>1</v>
      </c>
      <c r="O2">
        <v>1</v>
      </c>
      <c r="P2">
        <v>1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  <c r="W2">
        <v>1</v>
      </c>
      <c r="X2">
        <v>1</v>
      </c>
      <c r="Y2">
        <v>1</v>
      </c>
      <c r="Z2">
        <v>1</v>
      </c>
      <c r="AA2">
        <v>1</v>
      </c>
      <c r="AB2">
        <v>1</v>
      </c>
      <c r="AC2">
        <v>1</v>
      </c>
      <c r="AD2">
        <v>1</v>
      </c>
      <c r="AE2">
        <v>1</v>
      </c>
      <c r="AF2">
        <v>1</v>
      </c>
      <c r="AG2">
        <v>1</v>
      </c>
      <c r="AH2">
        <v>1</v>
      </c>
      <c r="AI2">
        <v>1</v>
      </c>
      <c r="AJ2">
        <v>1</v>
      </c>
      <c r="AK2">
        <v>1</v>
      </c>
      <c r="AL2">
        <v>1</v>
      </c>
      <c r="AM2">
        <v>1</v>
      </c>
      <c r="AN2">
        <v>1</v>
      </c>
      <c r="AO2">
        <v>1</v>
      </c>
      <c r="AP2">
        <v>2</v>
      </c>
      <c r="AQ2">
        <v>2</v>
      </c>
      <c r="AR2">
        <v>2</v>
      </c>
      <c r="AS2">
        <v>2</v>
      </c>
      <c r="AT2">
        <v>2</v>
      </c>
      <c r="AU2">
        <v>2</v>
      </c>
      <c r="AV2">
        <v>2</v>
      </c>
      <c r="AW2">
        <v>2</v>
      </c>
      <c r="AX2">
        <v>2</v>
      </c>
      <c r="AY2">
        <v>2</v>
      </c>
      <c r="AZ2">
        <v>2</v>
      </c>
      <c r="BA2">
        <v>2</v>
      </c>
      <c r="BB2">
        <v>2</v>
      </c>
      <c r="BC2">
        <v>2</v>
      </c>
      <c r="BD2">
        <v>2</v>
      </c>
      <c r="BE2">
        <v>2</v>
      </c>
      <c r="BF2">
        <v>2</v>
      </c>
      <c r="BG2">
        <v>2</v>
      </c>
      <c r="BH2">
        <v>2</v>
      </c>
      <c r="BI2">
        <v>2</v>
      </c>
      <c r="BJ2">
        <v>2</v>
      </c>
      <c r="BK2">
        <v>2</v>
      </c>
      <c r="BL2">
        <v>3</v>
      </c>
      <c r="BM2">
        <v>3</v>
      </c>
      <c r="BN2">
        <v>3</v>
      </c>
      <c r="BO2">
        <v>3</v>
      </c>
      <c r="BP2">
        <v>3</v>
      </c>
      <c r="BQ2">
        <v>3</v>
      </c>
      <c r="BR2">
        <v>3</v>
      </c>
      <c r="BS2">
        <v>3</v>
      </c>
      <c r="BT2">
        <v>3</v>
      </c>
      <c r="BU2">
        <v>3</v>
      </c>
      <c r="BV2">
        <v>3</v>
      </c>
      <c r="BW2">
        <v>3</v>
      </c>
      <c r="BX2">
        <v>4</v>
      </c>
      <c r="BY2">
        <v>4</v>
      </c>
      <c r="BZ2">
        <v>4</v>
      </c>
      <c r="CA2">
        <v>4</v>
      </c>
      <c r="CB2">
        <v>4</v>
      </c>
      <c r="CC2">
        <v>4</v>
      </c>
      <c r="CD2">
        <v>4</v>
      </c>
      <c r="CE2">
        <v>4</v>
      </c>
      <c r="CF2">
        <v>4</v>
      </c>
      <c r="CG2">
        <v>4</v>
      </c>
      <c r="CH2">
        <v>4</v>
      </c>
      <c r="CI2">
        <v>4</v>
      </c>
      <c r="CJ2">
        <v>4</v>
      </c>
      <c r="CK2">
        <v>4</v>
      </c>
      <c r="CL2">
        <v>4</v>
      </c>
      <c r="CM2">
        <v>4</v>
      </c>
      <c r="CN2">
        <v>4</v>
      </c>
      <c r="CO2">
        <v>4</v>
      </c>
      <c r="CP2">
        <v>4</v>
      </c>
      <c r="CQ2">
        <v>4</v>
      </c>
      <c r="CR2">
        <v>4</v>
      </c>
      <c r="CS2">
        <v>4</v>
      </c>
      <c r="CT2">
        <v>4</v>
      </c>
      <c r="CU2">
        <v>4</v>
      </c>
      <c r="CV2">
        <v>4</v>
      </c>
      <c r="CW2">
        <v>4</v>
      </c>
      <c r="CX2">
        <v>4</v>
      </c>
      <c r="CY2">
        <v>4</v>
      </c>
      <c r="CZ2">
        <v>4</v>
      </c>
      <c r="DA2">
        <v>4</v>
      </c>
      <c r="DB2">
        <v>4</v>
      </c>
      <c r="DC2">
        <v>4</v>
      </c>
      <c r="DD2">
        <v>4</v>
      </c>
      <c r="DE2">
        <v>4</v>
      </c>
      <c r="DF2">
        <v>4</v>
      </c>
      <c r="DG2">
        <v>4</v>
      </c>
      <c r="DH2">
        <v>4</v>
      </c>
      <c r="DI2">
        <v>4</v>
      </c>
      <c r="DJ2">
        <v>4</v>
      </c>
      <c r="DK2">
        <v>4</v>
      </c>
      <c r="DL2">
        <v>4</v>
      </c>
      <c r="DM2">
        <v>4</v>
      </c>
      <c r="DN2">
        <v>4</v>
      </c>
      <c r="DO2">
        <v>4</v>
      </c>
      <c r="DP2">
        <v>4</v>
      </c>
      <c r="DQ2">
        <v>4</v>
      </c>
      <c r="DR2">
        <v>4</v>
      </c>
      <c r="DS2">
        <v>4</v>
      </c>
      <c r="DT2">
        <v>4</v>
      </c>
      <c r="DU2">
        <v>4</v>
      </c>
      <c r="DV2">
        <v>4</v>
      </c>
      <c r="DW2">
        <v>4</v>
      </c>
      <c r="DX2">
        <v>4</v>
      </c>
      <c r="DY2">
        <v>4</v>
      </c>
      <c r="DZ2">
        <v>4</v>
      </c>
      <c r="EA2">
        <v>4</v>
      </c>
      <c r="EB2">
        <v>4</v>
      </c>
      <c r="EC2">
        <v>4</v>
      </c>
      <c r="ED2">
        <v>4</v>
      </c>
      <c r="EE2">
        <v>4</v>
      </c>
      <c r="EF2">
        <v>4</v>
      </c>
      <c r="EG2">
        <v>4</v>
      </c>
      <c r="EH2">
        <v>4</v>
      </c>
      <c r="EI2">
        <v>4</v>
      </c>
      <c r="EJ2">
        <v>4</v>
      </c>
      <c r="EK2">
        <v>4</v>
      </c>
      <c r="EL2">
        <v>4</v>
      </c>
      <c r="EM2">
        <v>4</v>
      </c>
      <c r="EN2">
        <v>4</v>
      </c>
      <c r="EO2">
        <v>4</v>
      </c>
      <c r="EP2">
        <v>4</v>
      </c>
      <c r="EQ2">
        <v>4</v>
      </c>
      <c r="ER2">
        <v>4</v>
      </c>
      <c r="ES2">
        <v>4</v>
      </c>
      <c r="ET2">
        <v>4</v>
      </c>
      <c r="EU2">
        <v>4</v>
      </c>
      <c r="EV2">
        <v>4</v>
      </c>
      <c r="EW2">
        <v>4</v>
      </c>
      <c r="EX2">
        <v>4</v>
      </c>
      <c r="EY2">
        <v>4</v>
      </c>
      <c r="EZ2">
        <v>5</v>
      </c>
      <c r="FA2">
        <v>5</v>
      </c>
      <c r="FB2">
        <v>5</v>
      </c>
      <c r="FC2">
        <v>5</v>
      </c>
      <c r="FD2">
        <v>5</v>
      </c>
      <c r="FE2">
        <v>5</v>
      </c>
      <c r="FF2">
        <v>5</v>
      </c>
      <c r="FG2">
        <v>5</v>
      </c>
      <c r="FH2">
        <v>5</v>
      </c>
      <c r="FI2">
        <v>5</v>
      </c>
      <c r="FJ2">
        <v>5</v>
      </c>
      <c r="FK2">
        <v>5</v>
      </c>
      <c r="FL2">
        <v>5</v>
      </c>
      <c r="FM2">
        <v>5</v>
      </c>
    </row>
    <row r="3" spans="1:169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2</v>
      </c>
      <c r="BD3">
        <v>2</v>
      </c>
      <c r="BE3">
        <v>2</v>
      </c>
      <c r="BF3">
        <v>2</v>
      </c>
      <c r="BG3">
        <v>2</v>
      </c>
      <c r="BH3">
        <v>2</v>
      </c>
      <c r="BI3">
        <v>2</v>
      </c>
      <c r="BJ3">
        <v>2</v>
      </c>
      <c r="BK3">
        <v>2</v>
      </c>
      <c r="BL3">
        <v>2</v>
      </c>
      <c r="BM3">
        <v>2</v>
      </c>
      <c r="BN3">
        <v>2</v>
      </c>
      <c r="BO3">
        <v>2</v>
      </c>
      <c r="BP3">
        <v>2</v>
      </c>
      <c r="BQ3">
        <v>2</v>
      </c>
      <c r="BR3">
        <v>2</v>
      </c>
      <c r="BS3">
        <v>2</v>
      </c>
      <c r="BT3">
        <v>2</v>
      </c>
      <c r="BU3">
        <v>2</v>
      </c>
      <c r="BV3">
        <v>2</v>
      </c>
      <c r="BW3">
        <v>2</v>
      </c>
      <c r="BX3">
        <v>2</v>
      </c>
      <c r="BY3">
        <v>2</v>
      </c>
      <c r="BZ3">
        <v>2</v>
      </c>
      <c r="CA3">
        <v>2</v>
      </c>
      <c r="CB3">
        <v>2</v>
      </c>
      <c r="CC3">
        <v>2</v>
      </c>
      <c r="CD3">
        <v>2</v>
      </c>
      <c r="CE3">
        <v>2</v>
      </c>
      <c r="CF3">
        <v>2</v>
      </c>
      <c r="CG3">
        <v>2</v>
      </c>
      <c r="CH3">
        <v>2</v>
      </c>
      <c r="CI3">
        <v>2</v>
      </c>
      <c r="CJ3">
        <v>2</v>
      </c>
      <c r="CK3">
        <v>3</v>
      </c>
      <c r="CL3">
        <v>3</v>
      </c>
      <c r="CM3">
        <v>3</v>
      </c>
      <c r="CN3">
        <v>3</v>
      </c>
      <c r="CO3">
        <v>3</v>
      </c>
      <c r="CP3">
        <v>3</v>
      </c>
      <c r="CQ3">
        <v>3</v>
      </c>
      <c r="CR3">
        <v>3</v>
      </c>
      <c r="CS3">
        <v>3</v>
      </c>
      <c r="CT3">
        <v>3</v>
      </c>
      <c r="CU3">
        <v>4</v>
      </c>
      <c r="CV3">
        <v>4</v>
      </c>
      <c r="CW3">
        <v>4</v>
      </c>
      <c r="CX3">
        <v>4</v>
      </c>
      <c r="CY3">
        <v>4</v>
      </c>
      <c r="CZ3">
        <v>4</v>
      </c>
      <c r="DA3">
        <v>4</v>
      </c>
      <c r="DB3">
        <v>4</v>
      </c>
      <c r="DC3">
        <v>4</v>
      </c>
      <c r="DD3">
        <v>4</v>
      </c>
      <c r="DE3">
        <v>4</v>
      </c>
      <c r="DF3">
        <v>4</v>
      </c>
      <c r="DG3">
        <v>4</v>
      </c>
      <c r="DH3">
        <v>5</v>
      </c>
      <c r="DI3">
        <v>5</v>
      </c>
      <c r="DJ3">
        <v>5</v>
      </c>
      <c r="DK3">
        <v>5</v>
      </c>
      <c r="DL3">
        <v>5</v>
      </c>
      <c r="DM3">
        <v>5</v>
      </c>
      <c r="DN3">
        <v>6</v>
      </c>
      <c r="DO3">
        <v>6</v>
      </c>
      <c r="DP3">
        <v>6</v>
      </c>
      <c r="DQ3">
        <v>6</v>
      </c>
      <c r="DR3">
        <v>6</v>
      </c>
      <c r="DS3">
        <v>6</v>
      </c>
      <c r="DT3">
        <v>6</v>
      </c>
      <c r="DU3">
        <v>6</v>
      </c>
      <c r="DV3">
        <v>6</v>
      </c>
      <c r="DW3">
        <v>6</v>
      </c>
      <c r="DX3">
        <v>6</v>
      </c>
      <c r="DY3">
        <v>6</v>
      </c>
      <c r="DZ3">
        <v>6</v>
      </c>
      <c r="EA3">
        <v>6</v>
      </c>
      <c r="EB3">
        <v>6</v>
      </c>
      <c r="EC3">
        <v>6</v>
      </c>
      <c r="ED3">
        <v>6</v>
      </c>
      <c r="EE3">
        <v>6</v>
      </c>
      <c r="EF3">
        <v>6</v>
      </c>
      <c r="EG3">
        <v>6</v>
      </c>
      <c r="EH3">
        <v>6</v>
      </c>
      <c r="EI3">
        <v>6</v>
      </c>
      <c r="EJ3">
        <v>6</v>
      </c>
      <c r="EK3">
        <v>6</v>
      </c>
      <c r="EL3">
        <v>6</v>
      </c>
      <c r="EM3">
        <v>6</v>
      </c>
      <c r="EN3">
        <v>6</v>
      </c>
      <c r="EO3">
        <v>6</v>
      </c>
      <c r="EP3">
        <v>6</v>
      </c>
      <c r="EQ3">
        <v>6</v>
      </c>
      <c r="ER3">
        <v>6</v>
      </c>
      <c r="ES3">
        <v>6</v>
      </c>
      <c r="ET3">
        <v>6</v>
      </c>
      <c r="EU3">
        <v>6</v>
      </c>
      <c r="EV3">
        <v>6</v>
      </c>
      <c r="EW3">
        <v>6</v>
      </c>
      <c r="EX3">
        <v>6</v>
      </c>
      <c r="EY3">
        <v>6</v>
      </c>
      <c r="EZ3">
        <v>6</v>
      </c>
      <c r="FA3">
        <v>6</v>
      </c>
      <c r="FB3">
        <v>6</v>
      </c>
      <c r="FC3">
        <v>6</v>
      </c>
      <c r="FD3">
        <v>6</v>
      </c>
      <c r="FE3">
        <v>6</v>
      </c>
      <c r="FF3">
        <v>6</v>
      </c>
      <c r="FG3">
        <v>6</v>
      </c>
      <c r="FH3">
        <v>6</v>
      </c>
      <c r="FI3">
        <v>6</v>
      </c>
      <c r="FJ3">
        <v>6</v>
      </c>
      <c r="FK3">
        <v>6</v>
      </c>
      <c r="FL3">
        <v>6</v>
      </c>
      <c r="FM3">
        <v>6</v>
      </c>
    </row>
    <row r="4" spans="1:169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1</v>
      </c>
      <c r="Y4">
        <v>2</v>
      </c>
      <c r="Z4">
        <v>2</v>
      </c>
      <c r="AA4">
        <v>2</v>
      </c>
      <c r="AB4">
        <v>2</v>
      </c>
      <c r="AC4">
        <v>2</v>
      </c>
      <c r="AD4">
        <v>2</v>
      </c>
      <c r="AE4">
        <v>2</v>
      </c>
      <c r="AF4">
        <v>2</v>
      </c>
      <c r="AG4">
        <v>2</v>
      </c>
      <c r="AH4">
        <v>2</v>
      </c>
      <c r="AI4">
        <v>2</v>
      </c>
      <c r="AJ4">
        <v>2</v>
      </c>
      <c r="AK4">
        <v>2</v>
      </c>
      <c r="AL4">
        <v>3</v>
      </c>
      <c r="AM4">
        <v>3</v>
      </c>
      <c r="AN4">
        <v>3</v>
      </c>
      <c r="AO4">
        <v>3</v>
      </c>
      <c r="AP4">
        <v>3</v>
      </c>
      <c r="AQ4">
        <v>3</v>
      </c>
      <c r="AR4">
        <v>3</v>
      </c>
      <c r="AS4">
        <v>3</v>
      </c>
      <c r="AT4">
        <v>3</v>
      </c>
      <c r="AU4">
        <v>3</v>
      </c>
      <c r="AV4">
        <v>3</v>
      </c>
      <c r="AW4">
        <v>3</v>
      </c>
      <c r="AX4">
        <v>3</v>
      </c>
      <c r="AY4">
        <v>3</v>
      </c>
      <c r="AZ4">
        <v>3</v>
      </c>
      <c r="BA4">
        <v>3</v>
      </c>
      <c r="BB4">
        <v>3</v>
      </c>
      <c r="BC4">
        <v>3</v>
      </c>
      <c r="BD4">
        <v>3</v>
      </c>
      <c r="BE4">
        <v>3</v>
      </c>
      <c r="BF4">
        <v>3</v>
      </c>
      <c r="BG4">
        <v>3</v>
      </c>
      <c r="BH4">
        <v>3</v>
      </c>
      <c r="BI4">
        <v>3</v>
      </c>
      <c r="BJ4">
        <v>3</v>
      </c>
      <c r="BK4">
        <v>3</v>
      </c>
      <c r="BL4">
        <v>3</v>
      </c>
      <c r="BM4">
        <v>3</v>
      </c>
      <c r="BN4">
        <v>3</v>
      </c>
      <c r="BO4">
        <v>3</v>
      </c>
      <c r="BP4">
        <v>3</v>
      </c>
      <c r="BQ4">
        <v>4</v>
      </c>
      <c r="BR4">
        <v>4</v>
      </c>
      <c r="BS4">
        <v>5</v>
      </c>
      <c r="BT4">
        <v>5</v>
      </c>
      <c r="BU4">
        <v>5</v>
      </c>
      <c r="BV4">
        <v>5</v>
      </c>
      <c r="BW4">
        <v>5</v>
      </c>
      <c r="BX4">
        <v>5</v>
      </c>
      <c r="BY4">
        <v>6</v>
      </c>
      <c r="BZ4">
        <v>6</v>
      </c>
      <c r="CA4">
        <v>6</v>
      </c>
      <c r="CB4">
        <v>6</v>
      </c>
      <c r="CC4">
        <v>7</v>
      </c>
      <c r="CD4">
        <v>7</v>
      </c>
      <c r="CE4">
        <v>7</v>
      </c>
      <c r="CF4">
        <v>7</v>
      </c>
      <c r="CG4">
        <v>7</v>
      </c>
      <c r="CH4">
        <v>7</v>
      </c>
      <c r="CI4">
        <v>7</v>
      </c>
      <c r="CJ4">
        <v>7</v>
      </c>
      <c r="CK4">
        <v>7</v>
      </c>
      <c r="CL4">
        <v>7</v>
      </c>
      <c r="CM4">
        <v>7</v>
      </c>
      <c r="CN4">
        <v>7</v>
      </c>
      <c r="CO4">
        <v>7</v>
      </c>
      <c r="CP4">
        <v>7</v>
      </c>
      <c r="CQ4">
        <v>8</v>
      </c>
      <c r="CR4">
        <v>8</v>
      </c>
      <c r="CS4">
        <v>8</v>
      </c>
      <c r="CT4">
        <v>8</v>
      </c>
      <c r="CU4">
        <v>8</v>
      </c>
      <c r="CV4">
        <v>8</v>
      </c>
      <c r="CW4">
        <v>8</v>
      </c>
      <c r="CX4">
        <v>8</v>
      </c>
      <c r="CY4">
        <v>8</v>
      </c>
      <c r="CZ4">
        <v>8</v>
      </c>
      <c r="DA4">
        <v>8</v>
      </c>
      <c r="DB4">
        <v>8</v>
      </c>
      <c r="DC4">
        <v>8</v>
      </c>
      <c r="DD4">
        <v>8</v>
      </c>
      <c r="DE4">
        <v>8</v>
      </c>
      <c r="DF4">
        <v>8</v>
      </c>
      <c r="DG4">
        <v>8</v>
      </c>
      <c r="DH4">
        <v>8</v>
      </c>
      <c r="DI4">
        <v>8</v>
      </c>
      <c r="DJ4">
        <v>8</v>
      </c>
      <c r="DK4">
        <v>8</v>
      </c>
      <c r="DL4">
        <v>8</v>
      </c>
      <c r="DM4">
        <v>8</v>
      </c>
      <c r="DN4">
        <v>8</v>
      </c>
      <c r="DO4">
        <v>8</v>
      </c>
      <c r="DP4">
        <v>8</v>
      </c>
      <c r="DQ4">
        <v>8</v>
      </c>
      <c r="DR4">
        <v>8</v>
      </c>
      <c r="DS4">
        <v>8</v>
      </c>
      <c r="DT4">
        <v>8</v>
      </c>
      <c r="DU4">
        <v>8</v>
      </c>
      <c r="DV4">
        <v>8</v>
      </c>
      <c r="DW4">
        <v>8</v>
      </c>
      <c r="DX4">
        <v>8</v>
      </c>
      <c r="DY4">
        <v>8</v>
      </c>
      <c r="DZ4">
        <v>8</v>
      </c>
      <c r="EA4">
        <v>8</v>
      </c>
      <c r="EB4">
        <v>8</v>
      </c>
      <c r="EC4">
        <v>8</v>
      </c>
      <c r="ED4">
        <v>8</v>
      </c>
      <c r="EE4">
        <v>8</v>
      </c>
      <c r="EF4">
        <v>8</v>
      </c>
      <c r="EG4">
        <v>8</v>
      </c>
      <c r="EH4">
        <v>8</v>
      </c>
      <c r="EI4">
        <v>8</v>
      </c>
      <c r="EJ4">
        <v>8</v>
      </c>
      <c r="EK4">
        <v>8</v>
      </c>
      <c r="EL4">
        <v>8</v>
      </c>
      <c r="EM4">
        <v>8</v>
      </c>
      <c r="EN4">
        <v>8</v>
      </c>
      <c r="EO4">
        <v>8</v>
      </c>
      <c r="EP4">
        <v>8</v>
      </c>
      <c r="EQ4">
        <v>8</v>
      </c>
      <c r="ER4">
        <v>8</v>
      </c>
      <c r="ES4">
        <v>8</v>
      </c>
      <c r="ET4">
        <v>8</v>
      </c>
      <c r="EU4">
        <v>8</v>
      </c>
      <c r="EV4">
        <v>8</v>
      </c>
      <c r="EW4">
        <v>8</v>
      </c>
      <c r="EX4">
        <v>8</v>
      </c>
      <c r="EY4">
        <v>8</v>
      </c>
      <c r="EZ4">
        <v>8</v>
      </c>
      <c r="FA4">
        <v>8</v>
      </c>
      <c r="FB4">
        <v>8</v>
      </c>
      <c r="FC4">
        <v>8</v>
      </c>
      <c r="FD4">
        <v>8</v>
      </c>
      <c r="FE4">
        <v>8</v>
      </c>
      <c r="FF4">
        <v>8</v>
      </c>
      <c r="FG4">
        <v>8</v>
      </c>
      <c r="FH4">
        <v>8</v>
      </c>
      <c r="FI4">
        <v>8</v>
      </c>
      <c r="FJ4">
        <v>8</v>
      </c>
      <c r="FK4">
        <v>8</v>
      </c>
      <c r="FL4">
        <v>8</v>
      </c>
      <c r="FM4">
        <v>8</v>
      </c>
    </row>
    <row r="5" spans="1:169">
      <c r="A5" s="23"/>
      <c r="B5" s="1">
        <v>4</v>
      </c>
      <c r="C5">
        <v>4</v>
      </c>
      <c r="D5">
        <v>3</v>
      </c>
      <c r="E5">
        <v>3</v>
      </c>
      <c r="F5">
        <v>4</v>
      </c>
      <c r="G5">
        <v>4</v>
      </c>
      <c r="H5">
        <v>5</v>
      </c>
      <c r="I5">
        <v>5</v>
      </c>
      <c r="J5">
        <v>5</v>
      </c>
      <c r="K5">
        <v>6</v>
      </c>
      <c r="L5">
        <v>6</v>
      </c>
      <c r="M5">
        <v>6</v>
      </c>
      <c r="N5">
        <v>6</v>
      </c>
      <c r="O5">
        <v>6</v>
      </c>
      <c r="P5">
        <v>7</v>
      </c>
      <c r="Q5">
        <v>7</v>
      </c>
      <c r="R5">
        <v>7</v>
      </c>
      <c r="S5">
        <v>7</v>
      </c>
      <c r="T5">
        <v>7</v>
      </c>
      <c r="U5">
        <v>7</v>
      </c>
      <c r="V5">
        <v>7</v>
      </c>
      <c r="W5">
        <v>7</v>
      </c>
      <c r="X5">
        <v>7</v>
      </c>
      <c r="Y5">
        <v>7</v>
      </c>
      <c r="Z5">
        <v>7</v>
      </c>
      <c r="AA5">
        <v>7</v>
      </c>
      <c r="AB5">
        <v>8</v>
      </c>
      <c r="AC5">
        <v>9</v>
      </c>
      <c r="AD5">
        <v>9</v>
      </c>
      <c r="AE5">
        <v>9</v>
      </c>
      <c r="AF5">
        <v>9</v>
      </c>
      <c r="AG5">
        <v>9</v>
      </c>
      <c r="AH5">
        <v>9</v>
      </c>
      <c r="AI5">
        <v>9</v>
      </c>
      <c r="AJ5">
        <v>9</v>
      </c>
      <c r="AK5">
        <v>9</v>
      </c>
      <c r="AL5">
        <v>10</v>
      </c>
      <c r="AM5">
        <v>10</v>
      </c>
      <c r="AN5">
        <v>10</v>
      </c>
      <c r="AO5">
        <v>10</v>
      </c>
      <c r="AP5">
        <v>10</v>
      </c>
      <c r="AQ5">
        <v>10</v>
      </c>
      <c r="AR5">
        <v>10</v>
      </c>
      <c r="AS5">
        <v>10</v>
      </c>
      <c r="AT5">
        <v>10</v>
      </c>
      <c r="AU5">
        <v>10</v>
      </c>
      <c r="AV5">
        <v>10</v>
      </c>
      <c r="AW5">
        <v>10</v>
      </c>
      <c r="AX5">
        <v>10</v>
      </c>
      <c r="AY5">
        <v>11</v>
      </c>
      <c r="AZ5">
        <v>11</v>
      </c>
      <c r="BA5">
        <v>12</v>
      </c>
      <c r="BB5">
        <v>12</v>
      </c>
      <c r="BC5">
        <v>13</v>
      </c>
      <c r="BD5">
        <v>14</v>
      </c>
      <c r="BE5">
        <v>14</v>
      </c>
      <c r="BF5">
        <v>14</v>
      </c>
      <c r="BG5">
        <v>14</v>
      </c>
      <c r="BH5">
        <v>14</v>
      </c>
      <c r="BI5">
        <v>14</v>
      </c>
      <c r="BJ5">
        <v>14</v>
      </c>
      <c r="BK5">
        <v>14</v>
      </c>
      <c r="BL5">
        <v>14</v>
      </c>
      <c r="BM5">
        <v>14</v>
      </c>
      <c r="BN5">
        <v>14</v>
      </c>
      <c r="BO5">
        <v>15</v>
      </c>
      <c r="BP5">
        <v>15</v>
      </c>
      <c r="BQ5">
        <v>15</v>
      </c>
      <c r="BR5">
        <v>15</v>
      </c>
      <c r="BS5">
        <v>15</v>
      </c>
      <c r="BT5">
        <v>15</v>
      </c>
      <c r="BU5">
        <v>16</v>
      </c>
      <c r="BV5">
        <v>16</v>
      </c>
      <c r="BW5">
        <v>16</v>
      </c>
      <c r="BX5">
        <v>16</v>
      </c>
      <c r="BY5">
        <v>16</v>
      </c>
      <c r="BZ5">
        <v>16</v>
      </c>
      <c r="CA5">
        <v>16</v>
      </c>
      <c r="CB5">
        <v>16</v>
      </c>
      <c r="CC5">
        <v>16</v>
      </c>
      <c r="CD5">
        <v>16</v>
      </c>
      <c r="CE5">
        <v>16</v>
      </c>
      <c r="CF5">
        <v>16</v>
      </c>
      <c r="CG5">
        <v>16</v>
      </c>
      <c r="CH5">
        <v>16</v>
      </c>
      <c r="CI5">
        <v>16</v>
      </c>
      <c r="CJ5">
        <v>16</v>
      </c>
      <c r="CK5">
        <v>16</v>
      </c>
      <c r="CL5">
        <v>16</v>
      </c>
      <c r="CM5">
        <v>16</v>
      </c>
      <c r="CN5">
        <v>16</v>
      </c>
      <c r="CO5">
        <v>16</v>
      </c>
      <c r="CP5">
        <v>16</v>
      </c>
      <c r="CQ5">
        <v>18</v>
      </c>
      <c r="CR5">
        <v>18</v>
      </c>
      <c r="CS5">
        <v>18</v>
      </c>
      <c r="CT5">
        <v>18</v>
      </c>
      <c r="CU5">
        <v>18</v>
      </c>
      <c r="CV5">
        <v>18</v>
      </c>
      <c r="CW5">
        <v>18</v>
      </c>
      <c r="CX5">
        <v>18</v>
      </c>
      <c r="CY5">
        <v>18</v>
      </c>
      <c r="CZ5">
        <v>18</v>
      </c>
      <c r="DA5">
        <v>18</v>
      </c>
      <c r="DB5">
        <v>18</v>
      </c>
      <c r="DC5">
        <v>18</v>
      </c>
      <c r="DD5">
        <v>18</v>
      </c>
      <c r="DE5">
        <v>18</v>
      </c>
      <c r="DF5">
        <v>18</v>
      </c>
      <c r="DG5">
        <v>20</v>
      </c>
      <c r="DH5">
        <v>20</v>
      </c>
      <c r="DI5">
        <v>20</v>
      </c>
      <c r="DJ5">
        <v>20</v>
      </c>
      <c r="DK5">
        <v>20</v>
      </c>
      <c r="DL5">
        <v>20</v>
      </c>
      <c r="DM5">
        <v>20</v>
      </c>
      <c r="DN5">
        <v>20</v>
      </c>
      <c r="DO5">
        <v>20</v>
      </c>
      <c r="DP5">
        <v>20</v>
      </c>
      <c r="DQ5">
        <v>20</v>
      </c>
      <c r="DR5">
        <v>20</v>
      </c>
      <c r="DS5">
        <v>20</v>
      </c>
      <c r="DT5">
        <v>20</v>
      </c>
      <c r="DU5">
        <v>20</v>
      </c>
      <c r="DV5">
        <v>20</v>
      </c>
      <c r="DW5">
        <v>21</v>
      </c>
      <c r="DX5">
        <v>21</v>
      </c>
      <c r="DY5">
        <v>21</v>
      </c>
      <c r="DZ5">
        <v>21</v>
      </c>
      <c r="EA5">
        <v>21</v>
      </c>
      <c r="EB5">
        <v>21</v>
      </c>
      <c r="EC5">
        <v>21</v>
      </c>
      <c r="ED5">
        <v>22</v>
      </c>
      <c r="EE5">
        <v>22</v>
      </c>
      <c r="EF5">
        <v>22</v>
      </c>
      <c r="EG5">
        <v>23</v>
      </c>
      <c r="EH5">
        <v>23</v>
      </c>
      <c r="EI5">
        <v>23</v>
      </c>
      <c r="EJ5">
        <v>23</v>
      </c>
      <c r="EK5">
        <v>23</v>
      </c>
      <c r="EL5">
        <v>23</v>
      </c>
      <c r="EM5">
        <v>23</v>
      </c>
      <c r="EN5">
        <v>23</v>
      </c>
      <c r="EO5">
        <v>24</v>
      </c>
      <c r="EP5">
        <v>24</v>
      </c>
      <c r="EQ5">
        <v>24</v>
      </c>
      <c r="ER5">
        <v>24</v>
      </c>
      <c r="ES5">
        <v>24</v>
      </c>
      <c r="ET5">
        <v>24</v>
      </c>
      <c r="EU5">
        <v>24</v>
      </c>
      <c r="EV5">
        <v>24</v>
      </c>
      <c r="EW5">
        <v>24</v>
      </c>
      <c r="EX5">
        <v>24</v>
      </c>
      <c r="EY5">
        <v>24</v>
      </c>
      <c r="EZ5">
        <v>24</v>
      </c>
      <c r="FA5">
        <v>24</v>
      </c>
      <c r="FB5">
        <v>24</v>
      </c>
      <c r="FC5">
        <v>24</v>
      </c>
      <c r="FD5">
        <v>24</v>
      </c>
      <c r="FE5">
        <v>24</v>
      </c>
      <c r="FF5">
        <v>24</v>
      </c>
      <c r="FG5">
        <v>24</v>
      </c>
      <c r="FH5">
        <v>24</v>
      </c>
      <c r="FI5">
        <v>24</v>
      </c>
      <c r="FJ5">
        <v>24</v>
      </c>
      <c r="FK5">
        <v>24</v>
      </c>
      <c r="FL5">
        <v>24</v>
      </c>
      <c r="FM5">
        <v>24</v>
      </c>
    </row>
    <row r="6" spans="1:169">
      <c r="A6" s="23"/>
      <c r="B6" s="1">
        <v>5</v>
      </c>
      <c r="C6">
        <v>5</v>
      </c>
      <c r="D6">
        <v>5</v>
      </c>
      <c r="E6">
        <v>6</v>
      </c>
      <c r="F6">
        <v>10</v>
      </c>
      <c r="G6">
        <v>10</v>
      </c>
      <c r="H6">
        <v>10</v>
      </c>
      <c r="I6">
        <v>12</v>
      </c>
      <c r="J6">
        <v>14</v>
      </c>
      <c r="K6">
        <v>18</v>
      </c>
      <c r="L6">
        <v>20</v>
      </c>
      <c r="M6">
        <v>20</v>
      </c>
      <c r="N6">
        <v>27</v>
      </c>
      <c r="O6">
        <v>23</v>
      </c>
      <c r="P6">
        <v>23</v>
      </c>
      <c r="Q6">
        <v>24</v>
      </c>
      <c r="R6">
        <v>24</v>
      </c>
      <c r="S6">
        <v>25</v>
      </c>
      <c r="T6">
        <v>25</v>
      </c>
      <c r="U6">
        <v>26</v>
      </c>
      <c r="V6">
        <v>28</v>
      </c>
      <c r="W6">
        <v>29</v>
      </c>
      <c r="X6">
        <v>29</v>
      </c>
      <c r="Y6">
        <v>29</v>
      </c>
      <c r="Z6">
        <v>29</v>
      </c>
      <c r="AA6">
        <v>30</v>
      </c>
      <c r="AB6">
        <v>30</v>
      </c>
      <c r="AC6">
        <v>30</v>
      </c>
      <c r="AD6">
        <v>30</v>
      </c>
      <c r="AE6">
        <v>30</v>
      </c>
      <c r="AF6">
        <v>31</v>
      </c>
      <c r="AG6">
        <v>31</v>
      </c>
      <c r="AH6">
        <v>31</v>
      </c>
      <c r="AI6">
        <v>31</v>
      </c>
      <c r="AJ6">
        <v>31</v>
      </c>
      <c r="AK6">
        <v>31</v>
      </c>
      <c r="AL6">
        <v>33</v>
      </c>
      <c r="AM6">
        <v>33</v>
      </c>
      <c r="AN6">
        <v>33</v>
      </c>
      <c r="AO6">
        <v>35</v>
      </c>
      <c r="AP6">
        <v>35</v>
      </c>
      <c r="AQ6">
        <v>36</v>
      </c>
      <c r="AR6">
        <v>37</v>
      </c>
      <c r="AS6">
        <v>38</v>
      </c>
      <c r="AT6">
        <v>38</v>
      </c>
      <c r="AU6">
        <v>39</v>
      </c>
      <c r="AV6">
        <v>40</v>
      </c>
      <c r="AW6">
        <v>40</v>
      </c>
      <c r="AX6">
        <v>40</v>
      </c>
      <c r="AY6">
        <v>40</v>
      </c>
      <c r="AZ6">
        <v>41</v>
      </c>
      <c r="BA6">
        <v>41</v>
      </c>
      <c r="BB6">
        <v>41</v>
      </c>
      <c r="BC6">
        <v>41</v>
      </c>
      <c r="BD6">
        <v>41</v>
      </c>
      <c r="BE6">
        <v>44</v>
      </c>
      <c r="BF6">
        <v>45</v>
      </c>
      <c r="BG6">
        <v>45</v>
      </c>
      <c r="BH6">
        <v>45</v>
      </c>
      <c r="BI6">
        <v>45</v>
      </c>
      <c r="BJ6">
        <v>45</v>
      </c>
      <c r="BK6">
        <v>48</v>
      </c>
      <c r="BL6">
        <v>50</v>
      </c>
      <c r="BM6">
        <v>50</v>
      </c>
      <c r="BN6">
        <v>52</v>
      </c>
      <c r="BO6">
        <v>52</v>
      </c>
      <c r="BP6">
        <v>52</v>
      </c>
      <c r="BQ6">
        <v>53</v>
      </c>
      <c r="BR6">
        <v>53</v>
      </c>
      <c r="BS6">
        <v>53</v>
      </c>
      <c r="BT6">
        <v>53</v>
      </c>
      <c r="BU6">
        <v>54</v>
      </c>
      <c r="BV6">
        <v>54</v>
      </c>
      <c r="BW6">
        <v>54</v>
      </c>
      <c r="BX6">
        <v>54</v>
      </c>
      <c r="BY6">
        <v>54</v>
      </c>
      <c r="BZ6">
        <v>54</v>
      </c>
      <c r="CA6">
        <v>54</v>
      </c>
      <c r="CB6">
        <v>54</v>
      </c>
      <c r="CC6">
        <v>55</v>
      </c>
      <c r="CD6">
        <v>55</v>
      </c>
      <c r="CE6">
        <v>55</v>
      </c>
      <c r="CF6">
        <v>55</v>
      </c>
      <c r="CG6">
        <v>55</v>
      </c>
      <c r="CH6">
        <v>56</v>
      </c>
      <c r="CI6">
        <v>56</v>
      </c>
      <c r="CJ6">
        <v>56</v>
      </c>
      <c r="CK6">
        <v>57</v>
      </c>
      <c r="CL6">
        <v>57</v>
      </c>
      <c r="CM6">
        <v>57</v>
      </c>
      <c r="CN6">
        <v>57</v>
      </c>
      <c r="CO6">
        <v>57</v>
      </c>
      <c r="CP6">
        <v>57</v>
      </c>
      <c r="CQ6">
        <v>61</v>
      </c>
      <c r="CR6">
        <v>61</v>
      </c>
      <c r="CS6">
        <v>61</v>
      </c>
      <c r="CT6">
        <v>61</v>
      </c>
      <c r="CU6">
        <v>61</v>
      </c>
      <c r="CV6">
        <v>61</v>
      </c>
      <c r="CW6">
        <v>61</v>
      </c>
      <c r="CX6">
        <v>61</v>
      </c>
      <c r="CY6">
        <v>61</v>
      </c>
      <c r="CZ6">
        <v>63</v>
      </c>
      <c r="DA6">
        <v>64</v>
      </c>
      <c r="DB6">
        <v>65</v>
      </c>
      <c r="DC6">
        <v>68</v>
      </c>
      <c r="DD6">
        <v>68</v>
      </c>
      <c r="DE6">
        <v>69</v>
      </c>
      <c r="DF6">
        <v>69</v>
      </c>
      <c r="DG6">
        <v>69</v>
      </c>
      <c r="DH6">
        <v>71</v>
      </c>
      <c r="DI6">
        <v>71</v>
      </c>
      <c r="DJ6">
        <v>71</v>
      </c>
      <c r="DK6">
        <v>71</v>
      </c>
      <c r="DL6">
        <v>72</v>
      </c>
      <c r="DM6">
        <v>72</v>
      </c>
      <c r="DN6">
        <v>72</v>
      </c>
      <c r="DO6">
        <v>73</v>
      </c>
      <c r="DP6">
        <v>74</v>
      </c>
      <c r="DQ6">
        <v>75</v>
      </c>
      <c r="DR6">
        <v>75</v>
      </c>
      <c r="DS6">
        <v>76</v>
      </c>
      <c r="DT6">
        <v>78</v>
      </c>
      <c r="DU6">
        <v>78</v>
      </c>
      <c r="DV6">
        <v>78</v>
      </c>
      <c r="DW6">
        <v>78</v>
      </c>
      <c r="DX6">
        <v>78</v>
      </c>
      <c r="DY6">
        <v>79</v>
      </c>
      <c r="DZ6">
        <v>80</v>
      </c>
      <c r="EA6">
        <v>80</v>
      </c>
      <c r="EB6">
        <v>80</v>
      </c>
      <c r="EC6">
        <v>80</v>
      </c>
      <c r="ED6">
        <v>80</v>
      </c>
      <c r="EE6">
        <v>80</v>
      </c>
      <c r="EF6">
        <v>81</v>
      </c>
      <c r="EG6">
        <v>82</v>
      </c>
      <c r="EH6">
        <v>83</v>
      </c>
      <c r="EI6">
        <v>82</v>
      </c>
      <c r="EJ6">
        <v>85</v>
      </c>
      <c r="EK6">
        <v>87</v>
      </c>
      <c r="EL6">
        <v>87</v>
      </c>
      <c r="EM6">
        <v>87</v>
      </c>
      <c r="EN6">
        <v>87</v>
      </c>
      <c r="EO6">
        <v>87</v>
      </c>
      <c r="EP6">
        <v>89</v>
      </c>
      <c r="EQ6">
        <v>89</v>
      </c>
      <c r="ER6">
        <v>89</v>
      </c>
      <c r="ES6">
        <v>90</v>
      </c>
      <c r="ET6">
        <v>91</v>
      </c>
      <c r="EU6">
        <v>92</v>
      </c>
      <c r="EV6">
        <v>92</v>
      </c>
      <c r="EW6">
        <v>92</v>
      </c>
      <c r="EX6">
        <v>93</v>
      </c>
      <c r="EY6">
        <v>93</v>
      </c>
      <c r="EZ6">
        <v>94</v>
      </c>
      <c r="FA6">
        <v>94</v>
      </c>
      <c r="FB6">
        <v>95</v>
      </c>
      <c r="FC6">
        <v>95</v>
      </c>
      <c r="FD6">
        <v>95</v>
      </c>
      <c r="FE6">
        <v>95</v>
      </c>
      <c r="FF6">
        <v>95</v>
      </c>
      <c r="FG6">
        <v>96</v>
      </c>
      <c r="FH6">
        <v>96</v>
      </c>
      <c r="FI6">
        <v>96</v>
      </c>
      <c r="FJ6">
        <v>96</v>
      </c>
      <c r="FK6">
        <v>96</v>
      </c>
      <c r="FL6">
        <v>96</v>
      </c>
      <c r="FM6">
        <v>96</v>
      </c>
    </row>
    <row r="7" spans="1:169">
      <c r="A7" s="23"/>
      <c r="B7" s="1" t="s">
        <v>9</v>
      </c>
      <c r="C7">
        <f t="shared" ref="C7:AH7" si="0">SUM(C2:C6)</f>
        <v>9</v>
      </c>
      <c r="D7">
        <f t="shared" si="0"/>
        <v>8</v>
      </c>
      <c r="E7">
        <f t="shared" si="0"/>
        <v>9</v>
      </c>
      <c r="F7">
        <f t="shared" si="0"/>
        <v>14</v>
      </c>
      <c r="G7">
        <f t="shared" si="0"/>
        <v>15</v>
      </c>
      <c r="H7">
        <f t="shared" si="0"/>
        <v>16</v>
      </c>
      <c r="I7">
        <f t="shared" si="0"/>
        <v>18</v>
      </c>
      <c r="J7">
        <f t="shared" si="0"/>
        <v>20</v>
      </c>
      <c r="K7">
        <f t="shared" si="0"/>
        <v>25</v>
      </c>
      <c r="L7">
        <f t="shared" si="0"/>
        <v>27</v>
      </c>
      <c r="M7">
        <f t="shared" si="0"/>
        <v>27</v>
      </c>
      <c r="N7">
        <f t="shared" si="0"/>
        <v>34</v>
      </c>
      <c r="O7">
        <f t="shared" si="0"/>
        <v>30</v>
      </c>
      <c r="P7">
        <f t="shared" si="0"/>
        <v>31</v>
      </c>
      <c r="Q7">
        <f t="shared" si="0"/>
        <v>32</v>
      </c>
      <c r="R7">
        <f t="shared" si="0"/>
        <v>32</v>
      </c>
      <c r="S7">
        <f t="shared" si="0"/>
        <v>33</v>
      </c>
      <c r="T7">
        <f t="shared" si="0"/>
        <v>33</v>
      </c>
      <c r="U7">
        <f t="shared" si="0"/>
        <v>34</v>
      </c>
      <c r="V7">
        <f t="shared" si="0"/>
        <v>36</v>
      </c>
      <c r="W7">
        <f t="shared" si="0"/>
        <v>37</v>
      </c>
      <c r="X7">
        <f t="shared" si="0"/>
        <v>38</v>
      </c>
      <c r="Y7">
        <f t="shared" si="0"/>
        <v>39</v>
      </c>
      <c r="Z7">
        <f t="shared" si="0"/>
        <v>39</v>
      </c>
      <c r="AA7">
        <f t="shared" si="0"/>
        <v>40</v>
      </c>
      <c r="AB7">
        <f t="shared" si="0"/>
        <v>41</v>
      </c>
      <c r="AC7">
        <f t="shared" si="0"/>
        <v>42</v>
      </c>
      <c r="AD7">
        <f t="shared" si="0"/>
        <v>42</v>
      </c>
      <c r="AE7">
        <f t="shared" si="0"/>
        <v>42</v>
      </c>
      <c r="AF7">
        <f t="shared" si="0"/>
        <v>43</v>
      </c>
      <c r="AG7">
        <f t="shared" si="0"/>
        <v>43</v>
      </c>
      <c r="AH7">
        <f t="shared" si="0"/>
        <v>43</v>
      </c>
      <c r="AI7">
        <f t="shared" ref="AI7:BN7" si="1">SUM(AI2:AI6)</f>
        <v>43</v>
      </c>
      <c r="AJ7">
        <f t="shared" si="1"/>
        <v>43</v>
      </c>
      <c r="AK7">
        <f t="shared" si="1"/>
        <v>43</v>
      </c>
      <c r="AL7">
        <f t="shared" si="1"/>
        <v>47</v>
      </c>
      <c r="AM7">
        <f t="shared" si="1"/>
        <v>47</v>
      </c>
      <c r="AN7">
        <f t="shared" si="1"/>
        <v>47</v>
      </c>
      <c r="AO7">
        <f t="shared" si="1"/>
        <v>49</v>
      </c>
      <c r="AP7">
        <f t="shared" si="1"/>
        <v>50</v>
      </c>
      <c r="AQ7">
        <f t="shared" si="1"/>
        <v>51</v>
      </c>
      <c r="AR7">
        <f t="shared" si="1"/>
        <v>52</v>
      </c>
      <c r="AS7">
        <f t="shared" si="1"/>
        <v>53</v>
      </c>
      <c r="AT7">
        <f t="shared" si="1"/>
        <v>53</v>
      </c>
      <c r="AU7">
        <f t="shared" si="1"/>
        <v>54</v>
      </c>
      <c r="AV7">
        <f t="shared" si="1"/>
        <v>55</v>
      </c>
      <c r="AW7">
        <f t="shared" si="1"/>
        <v>55</v>
      </c>
      <c r="AX7">
        <f t="shared" si="1"/>
        <v>55</v>
      </c>
      <c r="AY7">
        <f t="shared" si="1"/>
        <v>56</v>
      </c>
      <c r="AZ7">
        <f t="shared" si="1"/>
        <v>57</v>
      </c>
      <c r="BA7">
        <f t="shared" si="1"/>
        <v>58</v>
      </c>
      <c r="BB7">
        <f t="shared" si="1"/>
        <v>58</v>
      </c>
      <c r="BC7">
        <f t="shared" si="1"/>
        <v>61</v>
      </c>
      <c r="BD7">
        <f t="shared" si="1"/>
        <v>62</v>
      </c>
      <c r="BE7">
        <f t="shared" si="1"/>
        <v>65</v>
      </c>
      <c r="BF7">
        <f t="shared" si="1"/>
        <v>66</v>
      </c>
      <c r="BG7">
        <f t="shared" si="1"/>
        <v>66</v>
      </c>
      <c r="BH7">
        <f t="shared" si="1"/>
        <v>66</v>
      </c>
      <c r="BI7">
        <f t="shared" si="1"/>
        <v>66</v>
      </c>
      <c r="BJ7">
        <f t="shared" si="1"/>
        <v>66</v>
      </c>
      <c r="BK7">
        <f t="shared" si="1"/>
        <v>69</v>
      </c>
      <c r="BL7">
        <f t="shared" si="1"/>
        <v>72</v>
      </c>
      <c r="BM7">
        <f t="shared" si="1"/>
        <v>72</v>
      </c>
      <c r="BN7">
        <f t="shared" si="1"/>
        <v>74</v>
      </c>
      <c r="BO7">
        <f t="shared" ref="BO7:CT7" si="2">SUM(BO2:BO6)</f>
        <v>75</v>
      </c>
      <c r="BP7">
        <f t="shared" si="2"/>
        <v>75</v>
      </c>
      <c r="BQ7">
        <f t="shared" si="2"/>
        <v>77</v>
      </c>
      <c r="BR7">
        <f t="shared" si="2"/>
        <v>77</v>
      </c>
      <c r="BS7">
        <f t="shared" si="2"/>
        <v>78</v>
      </c>
      <c r="BT7">
        <f t="shared" si="2"/>
        <v>78</v>
      </c>
      <c r="BU7">
        <f t="shared" si="2"/>
        <v>80</v>
      </c>
      <c r="BV7">
        <f t="shared" si="2"/>
        <v>80</v>
      </c>
      <c r="BW7">
        <f t="shared" si="2"/>
        <v>80</v>
      </c>
      <c r="BX7">
        <f t="shared" si="2"/>
        <v>81</v>
      </c>
      <c r="BY7">
        <f t="shared" si="2"/>
        <v>82</v>
      </c>
      <c r="BZ7">
        <f t="shared" si="2"/>
        <v>82</v>
      </c>
      <c r="CA7">
        <f t="shared" si="2"/>
        <v>82</v>
      </c>
      <c r="CB7">
        <f t="shared" si="2"/>
        <v>82</v>
      </c>
      <c r="CC7">
        <f t="shared" si="2"/>
        <v>84</v>
      </c>
      <c r="CD7">
        <f t="shared" si="2"/>
        <v>84</v>
      </c>
      <c r="CE7">
        <f t="shared" si="2"/>
        <v>84</v>
      </c>
      <c r="CF7">
        <f t="shared" si="2"/>
        <v>84</v>
      </c>
      <c r="CG7">
        <f t="shared" si="2"/>
        <v>84</v>
      </c>
      <c r="CH7">
        <f t="shared" si="2"/>
        <v>85</v>
      </c>
      <c r="CI7">
        <f t="shared" si="2"/>
        <v>85</v>
      </c>
      <c r="CJ7">
        <f t="shared" si="2"/>
        <v>85</v>
      </c>
      <c r="CK7">
        <f t="shared" si="2"/>
        <v>87</v>
      </c>
      <c r="CL7">
        <f t="shared" si="2"/>
        <v>87</v>
      </c>
      <c r="CM7">
        <f t="shared" si="2"/>
        <v>87</v>
      </c>
      <c r="CN7">
        <f t="shared" si="2"/>
        <v>87</v>
      </c>
      <c r="CO7">
        <f t="shared" si="2"/>
        <v>87</v>
      </c>
      <c r="CP7">
        <f t="shared" si="2"/>
        <v>87</v>
      </c>
      <c r="CQ7">
        <f t="shared" si="2"/>
        <v>94</v>
      </c>
      <c r="CR7">
        <f t="shared" si="2"/>
        <v>94</v>
      </c>
      <c r="CS7">
        <f t="shared" si="2"/>
        <v>94</v>
      </c>
      <c r="CT7">
        <f t="shared" si="2"/>
        <v>94</v>
      </c>
      <c r="CU7">
        <f t="shared" ref="CU7:DZ7" si="3">SUM(CU2:CU6)</f>
        <v>95</v>
      </c>
      <c r="CV7">
        <f t="shared" si="3"/>
        <v>95</v>
      </c>
      <c r="CW7">
        <f t="shared" si="3"/>
        <v>95</v>
      </c>
      <c r="CX7">
        <f t="shared" si="3"/>
        <v>95</v>
      </c>
      <c r="CY7">
        <f t="shared" si="3"/>
        <v>95</v>
      </c>
      <c r="CZ7">
        <f t="shared" si="3"/>
        <v>97</v>
      </c>
      <c r="DA7">
        <f t="shared" si="3"/>
        <v>98</v>
      </c>
      <c r="DB7">
        <f t="shared" si="3"/>
        <v>99</v>
      </c>
      <c r="DC7">
        <f t="shared" si="3"/>
        <v>102</v>
      </c>
      <c r="DD7">
        <f t="shared" si="3"/>
        <v>102</v>
      </c>
      <c r="DE7">
        <f t="shared" si="3"/>
        <v>103</v>
      </c>
      <c r="DF7">
        <f t="shared" si="3"/>
        <v>103</v>
      </c>
      <c r="DG7">
        <f t="shared" si="3"/>
        <v>105</v>
      </c>
      <c r="DH7">
        <f t="shared" si="3"/>
        <v>108</v>
      </c>
      <c r="DI7">
        <f t="shared" si="3"/>
        <v>108</v>
      </c>
      <c r="DJ7">
        <f t="shared" si="3"/>
        <v>108</v>
      </c>
      <c r="DK7">
        <f t="shared" si="3"/>
        <v>108</v>
      </c>
      <c r="DL7">
        <f t="shared" si="3"/>
        <v>109</v>
      </c>
      <c r="DM7">
        <f t="shared" si="3"/>
        <v>109</v>
      </c>
      <c r="DN7">
        <f t="shared" si="3"/>
        <v>110</v>
      </c>
      <c r="DO7">
        <f t="shared" si="3"/>
        <v>111</v>
      </c>
      <c r="DP7">
        <f t="shared" si="3"/>
        <v>112</v>
      </c>
      <c r="DQ7">
        <f t="shared" si="3"/>
        <v>113</v>
      </c>
      <c r="DR7">
        <f t="shared" si="3"/>
        <v>113</v>
      </c>
      <c r="DS7">
        <f t="shared" si="3"/>
        <v>114</v>
      </c>
      <c r="DT7">
        <f t="shared" si="3"/>
        <v>116</v>
      </c>
      <c r="DU7">
        <f t="shared" si="3"/>
        <v>116</v>
      </c>
      <c r="DV7">
        <f t="shared" si="3"/>
        <v>116</v>
      </c>
      <c r="DW7">
        <f t="shared" si="3"/>
        <v>117</v>
      </c>
      <c r="DX7">
        <f t="shared" si="3"/>
        <v>117</v>
      </c>
      <c r="DY7">
        <f t="shared" si="3"/>
        <v>118</v>
      </c>
      <c r="DZ7">
        <f t="shared" si="3"/>
        <v>119</v>
      </c>
      <c r="EA7">
        <f t="shared" ref="EA7:FF7" si="4">SUM(EA2:EA6)</f>
        <v>119</v>
      </c>
      <c r="EB7">
        <f t="shared" si="4"/>
        <v>119</v>
      </c>
      <c r="EC7">
        <f t="shared" si="4"/>
        <v>119</v>
      </c>
      <c r="ED7">
        <f t="shared" si="4"/>
        <v>120</v>
      </c>
      <c r="EE7">
        <f t="shared" si="4"/>
        <v>120</v>
      </c>
      <c r="EF7">
        <f t="shared" si="4"/>
        <v>121</v>
      </c>
      <c r="EG7">
        <f t="shared" si="4"/>
        <v>123</v>
      </c>
      <c r="EH7">
        <f t="shared" si="4"/>
        <v>124</v>
      </c>
      <c r="EI7">
        <f t="shared" si="4"/>
        <v>123</v>
      </c>
      <c r="EJ7">
        <f t="shared" si="4"/>
        <v>126</v>
      </c>
      <c r="EK7">
        <f t="shared" si="4"/>
        <v>128</v>
      </c>
      <c r="EL7">
        <f t="shared" si="4"/>
        <v>128</v>
      </c>
      <c r="EM7">
        <f t="shared" si="4"/>
        <v>128</v>
      </c>
      <c r="EN7">
        <f t="shared" si="4"/>
        <v>128</v>
      </c>
      <c r="EO7">
        <f t="shared" si="4"/>
        <v>129</v>
      </c>
      <c r="EP7">
        <f t="shared" si="4"/>
        <v>131</v>
      </c>
      <c r="EQ7">
        <f t="shared" si="4"/>
        <v>131</v>
      </c>
      <c r="ER7">
        <f t="shared" si="4"/>
        <v>131</v>
      </c>
      <c r="ES7">
        <f t="shared" si="4"/>
        <v>132</v>
      </c>
      <c r="ET7">
        <f t="shared" si="4"/>
        <v>133</v>
      </c>
      <c r="EU7">
        <f t="shared" si="4"/>
        <v>134</v>
      </c>
      <c r="EV7">
        <f t="shared" si="4"/>
        <v>134</v>
      </c>
      <c r="EW7">
        <f t="shared" si="4"/>
        <v>134</v>
      </c>
      <c r="EX7">
        <f t="shared" si="4"/>
        <v>135</v>
      </c>
      <c r="EY7">
        <f t="shared" si="4"/>
        <v>135</v>
      </c>
      <c r="EZ7">
        <f t="shared" si="4"/>
        <v>137</v>
      </c>
      <c r="FA7">
        <f t="shared" si="4"/>
        <v>137</v>
      </c>
      <c r="FB7">
        <f t="shared" si="4"/>
        <v>138</v>
      </c>
      <c r="FC7">
        <f t="shared" si="4"/>
        <v>138</v>
      </c>
      <c r="FD7">
        <f t="shared" si="4"/>
        <v>138</v>
      </c>
      <c r="FE7">
        <f t="shared" si="4"/>
        <v>138</v>
      </c>
      <c r="FF7">
        <f t="shared" si="4"/>
        <v>138</v>
      </c>
      <c r="FG7">
        <f t="shared" ref="FG7:GL7" si="5">SUM(FG2:FG6)</f>
        <v>139</v>
      </c>
      <c r="FH7">
        <v>139</v>
      </c>
      <c r="FI7">
        <v>139</v>
      </c>
      <c r="FJ7">
        <v>139</v>
      </c>
      <c r="FK7">
        <v>139</v>
      </c>
      <c r="FL7">
        <v>139</v>
      </c>
      <c r="FM7">
        <v>139</v>
      </c>
    </row>
    <row r="8" spans="1:169">
      <c r="A8" s="23"/>
      <c r="B8" s="1" t="s">
        <v>10</v>
      </c>
      <c r="C8" s="15">
        <f t="shared" ref="C8:AH8" si="6">SUMPRODUCT(C2:C6,$B$2:$B$6)/SUM(C2:C6)</f>
        <v>4.5555555555555554</v>
      </c>
      <c r="D8" s="15">
        <f t="shared" si="6"/>
        <v>4.625</v>
      </c>
      <c r="E8" s="15">
        <f t="shared" si="6"/>
        <v>4.666666666666667</v>
      </c>
      <c r="F8" s="15">
        <f t="shared" si="6"/>
        <v>4.7142857142857144</v>
      </c>
      <c r="G8" s="15">
        <f t="shared" si="6"/>
        <v>4.4666666666666668</v>
      </c>
      <c r="H8" s="15">
        <f t="shared" si="6"/>
        <v>4.4375</v>
      </c>
      <c r="I8" s="15">
        <f t="shared" si="6"/>
        <v>4.5</v>
      </c>
      <c r="J8" s="15">
        <f t="shared" si="6"/>
        <v>4.55</v>
      </c>
      <c r="K8" s="15">
        <f t="shared" si="6"/>
        <v>4.5999999999999996</v>
      </c>
      <c r="L8" s="15">
        <f t="shared" si="6"/>
        <v>4.6296296296296298</v>
      </c>
      <c r="M8" s="15">
        <f t="shared" si="6"/>
        <v>4.6296296296296298</v>
      </c>
      <c r="N8" s="15">
        <f t="shared" si="6"/>
        <v>4.7058823529411766</v>
      </c>
      <c r="O8" s="15">
        <f t="shared" si="6"/>
        <v>4.666666666666667</v>
      </c>
      <c r="P8" s="15">
        <f t="shared" si="6"/>
        <v>4.645161290322581</v>
      </c>
      <c r="Q8" s="15">
        <f t="shared" si="6"/>
        <v>4.65625</v>
      </c>
      <c r="R8" s="15">
        <f t="shared" si="6"/>
        <v>4.65625</v>
      </c>
      <c r="S8" s="15">
        <f t="shared" si="6"/>
        <v>4.666666666666667</v>
      </c>
      <c r="T8" s="15">
        <f t="shared" si="6"/>
        <v>4.666666666666667</v>
      </c>
      <c r="U8" s="15">
        <f t="shared" si="6"/>
        <v>4.6764705882352944</v>
      </c>
      <c r="V8" s="15">
        <f t="shared" si="6"/>
        <v>4.6944444444444446</v>
      </c>
      <c r="W8" s="15">
        <f t="shared" si="6"/>
        <v>4.7027027027027026</v>
      </c>
      <c r="X8" s="15">
        <f t="shared" si="6"/>
        <v>4.6578947368421053</v>
      </c>
      <c r="Y8" s="15">
        <f t="shared" si="6"/>
        <v>4.615384615384615</v>
      </c>
      <c r="Z8" s="15">
        <f t="shared" si="6"/>
        <v>4.615384615384615</v>
      </c>
      <c r="AA8" s="15">
        <f t="shared" si="6"/>
        <v>4.625</v>
      </c>
      <c r="AB8" s="15">
        <f t="shared" si="6"/>
        <v>4.6097560975609753</v>
      </c>
      <c r="AC8" s="15">
        <f t="shared" si="6"/>
        <v>4.5952380952380949</v>
      </c>
      <c r="AD8" s="15">
        <f t="shared" si="6"/>
        <v>4.5952380952380949</v>
      </c>
      <c r="AE8" s="15">
        <f t="shared" si="6"/>
        <v>4.5952380952380949</v>
      </c>
      <c r="AF8" s="15">
        <f t="shared" si="6"/>
        <v>4.6046511627906979</v>
      </c>
      <c r="AG8" s="15">
        <f t="shared" si="6"/>
        <v>4.6046511627906979</v>
      </c>
      <c r="AH8" s="15">
        <f t="shared" si="6"/>
        <v>4.6046511627906979</v>
      </c>
      <c r="AI8" s="15">
        <f t="shared" ref="AI8:BN8" si="7">SUMPRODUCT(AI2:AI6,$B$2:$B$6)/SUM(AI2:AI6)</f>
        <v>4.6046511627906979</v>
      </c>
      <c r="AJ8" s="15">
        <f t="shared" si="7"/>
        <v>4.6046511627906979</v>
      </c>
      <c r="AK8" s="15">
        <f t="shared" si="7"/>
        <v>4.6046511627906979</v>
      </c>
      <c r="AL8" s="15">
        <f t="shared" si="7"/>
        <v>4.5744680851063828</v>
      </c>
      <c r="AM8" s="15">
        <f t="shared" si="7"/>
        <v>4.5744680851063828</v>
      </c>
      <c r="AN8" s="15">
        <f t="shared" si="7"/>
        <v>4.5744680851063828</v>
      </c>
      <c r="AO8" s="15">
        <f t="shared" si="7"/>
        <v>4.591836734693878</v>
      </c>
      <c r="AP8" s="15">
        <f t="shared" si="7"/>
        <v>4.5199999999999996</v>
      </c>
      <c r="AQ8" s="15">
        <f t="shared" si="7"/>
        <v>4.5294117647058822</v>
      </c>
      <c r="AR8" s="15">
        <f t="shared" si="7"/>
        <v>4.5384615384615383</v>
      </c>
      <c r="AS8" s="15">
        <f t="shared" si="7"/>
        <v>4.5471698113207548</v>
      </c>
      <c r="AT8" s="15">
        <f t="shared" si="7"/>
        <v>4.5471698113207548</v>
      </c>
      <c r="AU8" s="15">
        <f t="shared" si="7"/>
        <v>4.5555555555555554</v>
      </c>
      <c r="AV8" s="15">
        <f t="shared" si="7"/>
        <v>4.5636363636363635</v>
      </c>
      <c r="AW8" s="15">
        <f t="shared" si="7"/>
        <v>4.5636363636363635</v>
      </c>
      <c r="AX8" s="15">
        <f t="shared" si="7"/>
        <v>4.5636363636363635</v>
      </c>
      <c r="AY8" s="15">
        <f t="shared" si="7"/>
        <v>4.5535714285714288</v>
      </c>
      <c r="AZ8" s="15">
        <f t="shared" si="7"/>
        <v>4.5614035087719298</v>
      </c>
      <c r="BA8" s="15">
        <f t="shared" si="7"/>
        <v>4.5517241379310347</v>
      </c>
      <c r="BB8" s="15">
        <f t="shared" si="7"/>
        <v>4.5517241379310347</v>
      </c>
      <c r="BC8" s="15">
        <f t="shared" si="7"/>
        <v>4.4590163934426226</v>
      </c>
      <c r="BD8" s="15">
        <f t="shared" si="7"/>
        <v>4.4516129032258061</v>
      </c>
      <c r="BE8" s="15">
        <f t="shared" si="7"/>
        <v>4.476923076923077</v>
      </c>
      <c r="BF8" s="15">
        <f t="shared" si="7"/>
        <v>4.4848484848484844</v>
      </c>
      <c r="BG8" s="15">
        <f t="shared" si="7"/>
        <v>4.4848484848484844</v>
      </c>
      <c r="BH8" s="15">
        <f t="shared" si="7"/>
        <v>4.4848484848484844</v>
      </c>
      <c r="BI8" s="15">
        <f t="shared" si="7"/>
        <v>4.4848484848484844</v>
      </c>
      <c r="BJ8" s="15">
        <f t="shared" si="7"/>
        <v>4.4848484848484844</v>
      </c>
      <c r="BK8" s="15">
        <f t="shared" si="7"/>
        <v>4.5072463768115938</v>
      </c>
      <c r="BL8" s="15">
        <f t="shared" si="7"/>
        <v>4.4722222222222223</v>
      </c>
      <c r="BM8" s="15">
        <f t="shared" si="7"/>
        <v>4.4722222222222223</v>
      </c>
      <c r="BN8" s="15">
        <f t="shared" si="7"/>
        <v>4.4864864864864868</v>
      </c>
      <c r="BO8" s="15">
        <f t="shared" ref="BO8:CT8" si="8">SUMPRODUCT(BO2:BO6,$B$2:$B$6)/SUM(BO2:BO6)</f>
        <v>4.4800000000000004</v>
      </c>
      <c r="BP8" s="15">
        <f t="shared" si="8"/>
        <v>4.4800000000000004</v>
      </c>
      <c r="BQ8" s="15">
        <f t="shared" si="8"/>
        <v>4.4675324675324672</v>
      </c>
      <c r="BR8" s="15">
        <f t="shared" si="8"/>
        <v>4.4675324675324672</v>
      </c>
      <c r="BS8" s="15">
        <f t="shared" si="8"/>
        <v>4.4487179487179489</v>
      </c>
      <c r="BT8" s="15">
        <f t="shared" si="8"/>
        <v>4.4487179487179489</v>
      </c>
      <c r="BU8" s="15">
        <f t="shared" si="8"/>
        <v>4.45</v>
      </c>
      <c r="BV8" s="15">
        <f t="shared" si="8"/>
        <v>4.45</v>
      </c>
      <c r="BW8" s="15">
        <f t="shared" si="8"/>
        <v>4.45</v>
      </c>
      <c r="BX8" s="15">
        <f t="shared" si="8"/>
        <v>4.4074074074074074</v>
      </c>
      <c r="BY8" s="15">
        <f t="shared" si="8"/>
        <v>4.3902439024390247</v>
      </c>
      <c r="BZ8" s="15">
        <f t="shared" si="8"/>
        <v>4.3902439024390247</v>
      </c>
      <c r="CA8" s="15">
        <f t="shared" si="8"/>
        <v>4.3902439024390247</v>
      </c>
      <c r="CB8" s="15">
        <f t="shared" si="8"/>
        <v>4.3902439024390247</v>
      </c>
      <c r="CC8" s="15">
        <f t="shared" si="8"/>
        <v>4.3809523809523814</v>
      </c>
      <c r="CD8" s="15">
        <f t="shared" si="8"/>
        <v>4.3809523809523814</v>
      </c>
      <c r="CE8" s="15">
        <f t="shared" si="8"/>
        <v>4.3809523809523814</v>
      </c>
      <c r="CF8" s="15">
        <f t="shared" si="8"/>
        <v>4.3809523809523814</v>
      </c>
      <c r="CG8" s="15">
        <f t="shared" si="8"/>
        <v>4.3809523809523814</v>
      </c>
      <c r="CH8" s="15">
        <f t="shared" si="8"/>
        <v>4.3882352941176475</v>
      </c>
      <c r="CI8" s="15">
        <f t="shared" si="8"/>
        <v>4.3882352941176475</v>
      </c>
      <c r="CJ8" s="15">
        <f t="shared" si="8"/>
        <v>4.3882352941176475</v>
      </c>
      <c r="CK8" s="15">
        <f t="shared" si="8"/>
        <v>4.3678160919540234</v>
      </c>
      <c r="CL8" s="15">
        <f t="shared" si="8"/>
        <v>4.3678160919540234</v>
      </c>
      <c r="CM8" s="15">
        <f t="shared" si="8"/>
        <v>4.3678160919540234</v>
      </c>
      <c r="CN8" s="15">
        <f t="shared" si="8"/>
        <v>4.3678160919540234</v>
      </c>
      <c r="CO8" s="15">
        <f t="shared" si="8"/>
        <v>4.3678160919540234</v>
      </c>
      <c r="CP8" s="15">
        <f t="shared" si="8"/>
        <v>4.3678160919540234</v>
      </c>
      <c r="CQ8" s="15">
        <f t="shared" si="8"/>
        <v>4.3723404255319149</v>
      </c>
      <c r="CR8" s="15">
        <f t="shared" si="8"/>
        <v>4.3723404255319149</v>
      </c>
      <c r="CS8" s="15">
        <f t="shared" si="8"/>
        <v>4.3723404255319149</v>
      </c>
      <c r="CT8" s="15">
        <f t="shared" si="8"/>
        <v>4.3723404255319149</v>
      </c>
      <c r="CU8" s="15">
        <f t="shared" ref="CU8:DZ8" si="9">SUMPRODUCT(CU2:CU6,$B$2:$B$6)/SUM(CU2:CU6)</f>
        <v>4.3473684210526313</v>
      </c>
      <c r="CV8" s="15">
        <f t="shared" si="9"/>
        <v>4.3473684210526313</v>
      </c>
      <c r="CW8" s="15">
        <f t="shared" si="9"/>
        <v>4.3473684210526313</v>
      </c>
      <c r="CX8" s="15">
        <f t="shared" si="9"/>
        <v>4.3473684210526313</v>
      </c>
      <c r="CY8" s="15">
        <f t="shared" si="9"/>
        <v>4.3473684210526313</v>
      </c>
      <c r="CZ8" s="15">
        <f t="shared" si="9"/>
        <v>4.3608247422680408</v>
      </c>
      <c r="DA8" s="15">
        <f t="shared" si="9"/>
        <v>4.3673469387755102</v>
      </c>
      <c r="DB8" s="15">
        <f t="shared" si="9"/>
        <v>4.3737373737373737</v>
      </c>
      <c r="DC8" s="15">
        <f t="shared" si="9"/>
        <v>4.3921568627450984</v>
      </c>
      <c r="DD8" s="15">
        <f t="shared" si="9"/>
        <v>4.3921568627450984</v>
      </c>
      <c r="DE8" s="15">
        <f t="shared" si="9"/>
        <v>4.3980582524271847</v>
      </c>
      <c r="DF8" s="15">
        <f t="shared" si="9"/>
        <v>4.3980582524271847</v>
      </c>
      <c r="DG8" s="15">
        <f t="shared" si="9"/>
        <v>4.3904761904761909</v>
      </c>
      <c r="DH8" s="15">
        <f t="shared" si="9"/>
        <v>4.3796296296296298</v>
      </c>
      <c r="DI8" s="15">
        <f t="shared" si="9"/>
        <v>4.3796296296296298</v>
      </c>
      <c r="DJ8" s="15">
        <f t="shared" si="9"/>
        <v>4.3796296296296298</v>
      </c>
      <c r="DK8" s="15">
        <f t="shared" si="9"/>
        <v>4.3796296296296298</v>
      </c>
      <c r="DL8" s="15">
        <f t="shared" si="9"/>
        <v>4.3853211009174311</v>
      </c>
      <c r="DM8" s="15">
        <f t="shared" si="9"/>
        <v>4.3853211009174311</v>
      </c>
      <c r="DN8" s="15">
        <f t="shared" si="9"/>
        <v>4.3636363636363633</v>
      </c>
      <c r="DO8" s="15">
        <f t="shared" si="9"/>
        <v>4.3693693693693696</v>
      </c>
      <c r="DP8" s="15">
        <f t="shared" si="9"/>
        <v>4.375</v>
      </c>
      <c r="DQ8" s="15">
        <f t="shared" si="9"/>
        <v>4.3805309734513278</v>
      </c>
      <c r="DR8" s="15">
        <f t="shared" si="9"/>
        <v>4.3805309734513278</v>
      </c>
      <c r="DS8" s="15">
        <f t="shared" si="9"/>
        <v>4.3859649122807021</v>
      </c>
      <c r="DT8" s="15">
        <f t="shared" si="9"/>
        <v>4.3965517241379306</v>
      </c>
      <c r="DU8" s="15">
        <f t="shared" si="9"/>
        <v>4.3965517241379306</v>
      </c>
      <c r="DV8" s="15">
        <f t="shared" si="9"/>
        <v>4.3965517241379306</v>
      </c>
      <c r="DW8" s="15">
        <f t="shared" si="9"/>
        <v>4.3931623931623935</v>
      </c>
      <c r="DX8" s="15">
        <f t="shared" si="9"/>
        <v>4.3931623931623935</v>
      </c>
      <c r="DY8" s="15">
        <f t="shared" si="9"/>
        <v>4.398305084745763</v>
      </c>
      <c r="DZ8" s="15">
        <f t="shared" si="9"/>
        <v>4.4033613445378155</v>
      </c>
      <c r="EA8" s="15">
        <f t="shared" ref="EA8:FG8" si="10">SUMPRODUCT(EA2:EA6,$B$2:$B$6)/SUM(EA2:EA6)</f>
        <v>4.4033613445378155</v>
      </c>
      <c r="EB8" s="15">
        <f t="shared" si="10"/>
        <v>4.4033613445378155</v>
      </c>
      <c r="EC8" s="15">
        <f t="shared" si="10"/>
        <v>4.4033613445378155</v>
      </c>
      <c r="ED8" s="15">
        <f t="shared" si="10"/>
        <v>4.4000000000000004</v>
      </c>
      <c r="EE8" s="15">
        <f t="shared" si="10"/>
        <v>4.4000000000000004</v>
      </c>
      <c r="EF8" s="15">
        <f t="shared" si="10"/>
        <v>4.4049586776859506</v>
      </c>
      <c r="EG8" s="15">
        <f t="shared" si="10"/>
        <v>4.4065040650406502</v>
      </c>
      <c r="EH8" s="15">
        <f t="shared" si="10"/>
        <v>4.411290322580645</v>
      </c>
      <c r="EI8" s="15">
        <f t="shared" si="10"/>
        <v>4.4065040650406502</v>
      </c>
      <c r="EJ8" s="15">
        <f t="shared" si="10"/>
        <v>4.4206349206349209</v>
      </c>
      <c r="EK8" s="15">
        <f t="shared" si="10"/>
        <v>4.4296875</v>
      </c>
      <c r="EL8" s="15">
        <f t="shared" si="10"/>
        <v>4.4296875</v>
      </c>
      <c r="EM8" s="15">
        <f t="shared" si="10"/>
        <v>4.4296875</v>
      </c>
      <c r="EN8" s="15">
        <f t="shared" si="10"/>
        <v>4.4296875</v>
      </c>
      <c r="EO8" s="15">
        <f t="shared" si="10"/>
        <v>4.4263565891472867</v>
      </c>
      <c r="EP8" s="15">
        <f t="shared" si="10"/>
        <v>4.4351145038167941</v>
      </c>
      <c r="EQ8" s="15">
        <f t="shared" si="10"/>
        <v>4.4351145038167941</v>
      </c>
      <c r="ER8" s="15">
        <f t="shared" si="10"/>
        <v>4.4351145038167941</v>
      </c>
      <c r="ES8" s="15">
        <f t="shared" si="10"/>
        <v>4.4393939393939394</v>
      </c>
      <c r="ET8" s="15">
        <f t="shared" si="10"/>
        <v>4.4436090225563909</v>
      </c>
      <c r="EU8" s="15">
        <f t="shared" si="10"/>
        <v>4.4477611940298507</v>
      </c>
      <c r="EV8" s="15">
        <f t="shared" si="10"/>
        <v>4.4477611940298507</v>
      </c>
      <c r="EW8" s="15">
        <f t="shared" si="10"/>
        <v>4.4477611940298507</v>
      </c>
      <c r="EX8" s="15">
        <f t="shared" si="10"/>
        <v>4.4518518518518517</v>
      </c>
      <c r="EY8" s="15">
        <f t="shared" si="10"/>
        <v>4.4518518518518517</v>
      </c>
      <c r="EZ8" s="15">
        <f t="shared" si="10"/>
        <v>4.4306569343065689</v>
      </c>
      <c r="FA8" s="15">
        <f t="shared" si="10"/>
        <v>4.4306569343065689</v>
      </c>
      <c r="FB8" s="15">
        <f t="shared" si="10"/>
        <v>4.4347826086956523</v>
      </c>
      <c r="FC8" s="15">
        <f t="shared" si="10"/>
        <v>4.4347826086956523</v>
      </c>
      <c r="FD8" s="15">
        <f t="shared" si="10"/>
        <v>4.4347826086956523</v>
      </c>
      <c r="FE8" s="15">
        <f t="shared" si="10"/>
        <v>4.4347826086956523</v>
      </c>
      <c r="FF8" s="15">
        <f t="shared" si="10"/>
        <v>4.4347826086956523</v>
      </c>
      <c r="FG8" s="15">
        <f t="shared" si="10"/>
        <v>4.4388489208633093</v>
      </c>
      <c r="FH8">
        <v>4.4390000000000001</v>
      </c>
      <c r="FI8">
        <v>4.4390000000000001</v>
      </c>
      <c r="FJ8">
        <v>4.4390000000000001</v>
      </c>
      <c r="FK8">
        <v>4.4390000000000001</v>
      </c>
      <c r="FL8">
        <v>4.4390000000000001</v>
      </c>
      <c r="FM8">
        <v>4.4390000000000001</v>
      </c>
    </row>
    <row r="17" spans="1:76">
      <c r="A17" s="1"/>
      <c r="B17" s="1"/>
    </row>
    <row r="21" spans="1:76">
      <c r="Y21" s="4"/>
      <c r="Z21" s="4"/>
      <c r="AA21" s="4"/>
      <c r="AB21" s="4"/>
      <c r="AH21" s="4"/>
      <c r="AI21" s="4"/>
      <c r="AJ21" s="4"/>
      <c r="AK21" s="4"/>
      <c r="AL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  <c r="BQ21" s="4"/>
      <c r="BR21" s="4"/>
      <c r="BS21" s="4"/>
      <c r="BT21" s="4"/>
      <c r="BU21" s="4"/>
      <c r="BV21" s="4"/>
      <c r="BW21" s="4"/>
      <c r="BX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9"/>
  <sheetViews>
    <sheetView workbookViewId="0">
      <pane xSplit="2" topLeftCell="AT1" activePane="topRight" state="frozen"/>
      <selection activeCell="LN33" sqref="LN33"/>
      <selection pane="topRight" activeCell="BC3" sqref="BC3"/>
    </sheetView>
  </sheetViews>
  <sheetFormatPr defaultRowHeight="15.75"/>
  <cols>
    <col min="1" max="1" width="15.625" style="20" customWidth="1"/>
    <col min="2" max="2" width="13.375" style="20" bestFit="1" customWidth="1"/>
    <col min="3" max="9" width="8.375" style="20" bestFit="1" customWidth="1"/>
    <col min="10" max="24" width="9.375" style="20" bestFit="1" customWidth="1"/>
    <col min="25" max="30" width="8.375" style="20" bestFit="1" customWidth="1"/>
    <col min="31" max="50" width="9.375" style="20" bestFit="1" customWidth="1"/>
    <col min="51" max="58" width="10.375" style="20" bestFit="1" customWidth="1"/>
    <col min="59" max="59" width="10.375" bestFit="1" customWidth="1"/>
  </cols>
  <sheetData>
    <row r="1" spans="1:59">
      <c r="A1" s="21" t="s">
        <v>0</v>
      </c>
      <c r="B1" s="1"/>
      <c r="C1" s="2">
        <v>44774</v>
      </c>
      <c r="D1" s="2">
        <v>44775</v>
      </c>
      <c r="E1" s="2">
        <v>44776</v>
      </c>
      <c r="F1" s="2">
        <v>44777</v>
      </c>
      <c r="G1" s="2">
        <v>44778</v>
      </c>
      <c r="H1" s="2">
        <v>44781</v>
      </c>
      <c r="I1" s="2">
        <v>44782</v>
      </c>
      <c r="J1" s="2">
        <v>44783</v>
      </c>
      <c r="K1" s="2">
        <v>44784</v>
      </c>
      <c r="L1" s="2">
        <v>44785</v>
      </c>
      <c r="M1" s="2">
        <v>44788</v>
      </c>
      <c r="N1" s="2">
        <v>44789</v>
      </c>
      <c r="O1" s="2">
        <v>44790</v>
      </c>
      <c r="P1" s="2">
        <v>44791</v>
      </c>
      <c r="Q1" s="2">
        <v>44795</v>
      </c>
      <c r="R1" s="2">
        <v>44796</v>
      </c>
      <c r="S1" s="2">
        <v>44797</v>
      </c>
      <c r="T1" s="2">
        <v>44798</v>
      </c>
      <c r="U1" s="2">
        <v>44799</v>
      </c>
      <c r="V1" s="2">
        <v>44802</v>
      </c>
      <c r="W1" s="2">
        <v>44803</v>
      </c>
      <c r="X1" s="2">
        <v>44804</v>
      </c>
      <c r="Y1" s="2">
        <v>44805</v>
      </c>
      <c r="Z1" s="2">
        <v>44806</v>
      </c>
      <c r="AA1" s="2">
        <v>44809</v>
      </c>
      <c r="AB1" s="2">
        <v>44810</v>
      </c>
      <c r="AC1" s="2">
        <v>44811</v>
      </c>
      <c r="AD1" s="2">
        <v>44812</v>
      </c>
      <c r="AE1" s="2">
        <v>44816</v>
      </c>
      <c r="AF1" s="2">
        <v>44817</v>
      </c>
      <c r="AG1" s="2">
        <v>44818</v>
      </c>
      <c r="AH1" s="2">
        <v>44819</v>
      </c>
      <c r="AI1" s="2">
        <v>44820</v>
      </c>
      <c r="AJ1" s="2">
        <v>44823</v>
      </c>
      <c r="AK1" s="2">
        <v>44824</v>
      </c>
      <c r="AL1" s="2">
        <v>44825</v>
      </c>
      <c r="AM1" s="2">
        <v>44826</v>
      </c>
      <c r="AN1" s="2">
        <v>44827</v>
      </c>
      <c r="AO1" s="2">
        <v>44830</v>
      </c>
      <c r="AP1" s="2">
        <v>44831</v>
      </c>
      <c r="AQ1" s="2">
        <v>44832</v>
      </c>
      <c r="AR1" s="2">
        <v>44833</v>
      </c>
      <c r="AS1" s="2">
        <v>44834</v>
      </c>
      <c r="AT1" s="2">
        <v>44837</v>
      </c>
      <c r="AU1" s="2">
        <v>44838</v>
      </c>
      <c r="AV1" s="2">
        <v>44839</v>
      </c>
      <c r="AW1" s="2">
        <v>44840</v>
      </c>
      <c r="AX1" s="2">
        <v>44841</v>
      </c>
      <c r="AY1" s="2">
        <v>44845</v>
      </c>
      <c r="AZ1" s="2">
        <v>44846</v>
      </c>
      <c r="BA1" s="2">
        <v>44847</v>
      </c>
      <c r="BB1" t="s">
        <v>2</v>
      </c>
      <c r="BC1" t="s">
        <v>3</v>
      </c>
      <c r="BD1" t="s">
        <v>4</v>
      </c>
      <c r="BE1" t="s">
        <v>5</v>
      </c>
      <c r="BF1" t="s">
        <v>6</v>
      </c>
      <c r="BG1" t="s">
        <v>7</v>
      </c>
    </row>
    <row r="2" spans="1:59">
      <c r="A2" s="28" t="s">
        <v>67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</row>
    <row r="3" spans="1:59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</row>
    <row r="4" spans="1:59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1</v>
      </c>
      <c r="H4">
        <v>1</v>
      </c>
      <c r="I4">
        <v>1</v>
      </c>
      <c r="J4">
        <v>1</v>
      </c>
      <c r="K4">
        <v>1</v>
      </c>
      <c r="L4">
        <v>1</v>
      </c>
      <c r="M4">
        <v>1</v>
      </c>
      <c r="N4">
        <v>1</v>
      </c>
      <c r="O4">
        <v>1</v>
      </c>
      <c r="P4">
        <v>1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  <c r="W4">
        <v>1</v>
      </c>
      <c r="X4">
        <v>1</v>
      </c>
      <c r="Y4">
        <v>1</v>
      </c>
      <c r="Z4">
        <v>1</v>
      </c>
      <c r="AA4">
        <v>1</v>
      </c>
      <c r="AB4">
        <v>1</v>
      </c>
      <c r="AC4">
        <v>1</v>
      </c>
      <c r="AD4">
        <v>1</v>
      </c>
      <c r="AE4">
        <v>1</v>
      </c>
      <c r="AF4">
        <v>1</v>
      </c>
      <c r="AG4">
        <v>1</v>
      </c>
      <c r="AH4">
        <v>1</v>
      </c>
      <c r="AI4">
        <v>1</v>
      </c>
      <c r="AJ4">
        <v>1</v>
      </c>
      <c r="AK4">
        <v>1</v>
      </c>
      <c r="AL4">
        <v>1</v>
      </c>
      <c r="AM4">
        <v>1</v>
      </c>
      <c r="AN4">
        <v>1</v>
      </c>
      <c r="AO4">
        <v>1</v>
      </c>
      <c r="AP4">
        <v>1</v>
      </c>
      <c r="AQ4">
        <v>1</v>
      </c>
      <c r="AR4">
        <v>1</v>
      </c>
      <c r="AS4">
        <v>1</v>
      </c>
      <c r="AT4">
        <v>1</v>
      </c>
      <c r="AU4">
        <v>1</v>
      </c>
      <c r="AV4">
        <v>1</v>
      </c>
      <c r="AW4">
        <v>1</v>
      </c>
      <c r="AX4">
        <v>1</v>
      </c>
      <c r="AY4">
        <v>1</v>
      </c>
      <c r="AZ4">
        <v>1</v>
      </c>
      <c r="BA4">
        <v>1</v>
      </c>
      <c r="BB4">
        <v>1</v>
      </c>
      <c r="BC4">
        <v>1</v>
      </c>
      <c r="BD4">
        <v>1</v>
      </c>
      <c r="BE4">
        <v>1</v>
      </c>
      <c r="BF4">
        <v>1</v>
      </c>
      <c r="BG4">
        <v>1</v>
      </c>
    </row>
    <row r="5" spans="1:59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1</v>
      </c>
      <c r="AB5">
        <v>1</v>
      </c>
      <c r="AC5">
        <v>1</v>
      </c>
      <c r="AD5">
        <v>1</v>
      </c>
      <c r="AE5">
        <v>1</v>
      </c>
      <c r="AF5">
        <v>1</v>
      </c>
      <c r="AG5">
        <v>1</v>
      </c>
      <c r="AH5">
        <v>1</v>
      </c>
      <c r="AI5">
        <v>1</v>
      </c>
      <c r="AJ5">
        <v>1</v>
      </c>
      <c r="AK5">
        <v>1</v>
      </c>
      <c r="AL5">
        <v>1</v>
      </c>
      <c r="AM5">
        <v>1</v>
      </c>
      <c r="AN5">
        <v>1</v>
      </c>
      <c r="AO5">
        <v>1</v>
      </c>
      <c r="AP5">
        <v>1</v>
      </c>
      <c r="AQ5">
        <v>1</v>
      </c>
      <c r="AR5">
        <v>1</v>
      </c>
      <c r="AS5">
        <v>1</v>
      </c>
      <c r="AT5">
        <v>1</v>
      </c>
      <c r="AU5">
        <v>1</v>
      </c>
      <c r="AV5">
        <v>2</v>
      </c>
      <c r="AW5">
        <v>2</v>
      </c>
      <c r="AX5">
        <v>2</v>
      </c>
      <c r="AY5">
        <v>3</v>
      </c>
      <c r="AZ5">
        <v>3</v>
      </c>
      <c r="BA5">
        <v>3</v>
      </c>
      <c r="BB5">
        <v>3</v>
      </c>
      <c r="BC5">
        <v>3</v>
      </c>
      <c r="BD5">
        <v>3</v>
      </c>
      <c r="BE5">
        <v>3</v>
      </c>
      <c r="BF5">
        <v>3</v>
      </c>
      <c r="BG5">
        <v>3</v>
      </c>
    </row>
    <row r="6" spans="1:59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1</v>
      </c>
      <c r="O6">
        <v>1</v>
      </c>
      <c r="P6">
        <v>1</v>
      </c>
      <c r="Q6">
        <v>1</v>
      </c>
      <c r="R6">
        <v>1</v>
      </c>
      <c r="S6">
        <v>1</v>
      </c>
      <c r="T6">
        <v>2</v>
      </c>
      <c r="U6">
        <v>2</v>
      </c>
      <c r="V6">
        <v>2</v>
      </c>
      <c r="W6">
        <v>2</v>
      </c>
      <c r="X6">
        <v>2</v>
      </c>
      <c r="Y6">
        <v>2</v>
      </c>
      <c r="Z6">
        <v>2</v>
      </c>
      <c r="AA6">
        <v>3</v>
      </c>
      <c r="AB6">
        <v>3</v>
      </c>
      <c r="AC6">
        <v>3</v>
      </c>
      <c r="AD6">
        <v>3</v>
      </c>
      <c r="AE6">
        <v>3</v>
      </c>
      <c r="AF6">
        <v>3</v>
      </c>
      <c r="AG6">
        <v>3</v>
      </c>
      <c r="AH6">
        <v>3</v>
      </c>
      <c r="AI6">
        <v>3</v>
      </c>
      <c r="AJ6">
        <v>4</v>
      </c>
      <c r="AK6">
        <v>4</v>
      </c>
      <c r="AL6">
        <v>4</v>
      </c>
      <c r="AM6">
        <v>4</v>
      </c>
      <c r="AN6">
        <v>4</v>
      </c>
      <c r="AO6">
        <v>4</v>
      </c>
      <c r="AP6">
        <v>4</v>
      </c>
      <c r="AQ6">
        <v>4</v>
      </c>
      <c r="AR6">
        <v>4</v>
      </c>
      <c r="AS6">
        <v>4</v>
      </c>
      <c r="AT6">
        <v>4</v>
      </c>
      <c r="AU6">
        <v>4</v>
      </c>
      <c r="AV6">
        <v>4</v>
      </c>
      <c r="AW6">
        <v>4</v>
      </c>
      <c r="AX6">
        <v>4</v>
      </c>
      <c r="AY6">
        <v>5</v>
      </c>
      <c r="AZ6">
        <v>4</v>
      </c>
      <c r="BA6">
        <v>4</v>
      </c>
      <c r="BB6">
        <v>4</v>
      </c>
      <c r="BC6">
        <v>4</v>
      </c>
      <c r="BD6">
        <v>4</v>
      </c>
      <c r="BE6">
        <v>4</v>
      </c>
      <c r="BF6">
        <v>4</v>
      </c>
      <c r="BG6">
        <v>4</v>
      </c>
    </row>
    <row r="7" spans="1:59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1</v>
      </c>
      <c r="H7">
        <f t="shared" si="0"/>
        <v>1</v>
      </c>
      <c r="I7">
        <f t="shared" si="0"/>
        <v>1</v>
      </c>
      <c r="J7">
        <f t="shared" si="0"/>
        <v>1</v>
      </c>
      <c r="K7">
        <f t="shared" si="0"/>
        <v>1</v>
      </c>
      <c r="L7">
        <f t="shared" si="0"/>
        <v>1</v>
      </c>
      <c r="M7">
        <f t="shared" si="0"/>
        <v>1</v>
      </c>
      <c r="N7">
        <f t="shared" si="0"/>
        <v>2</v>
      </c>
      <c r="O7">
        <f t="shared" si="0"/>
        <v>2</v>
      </c>
      <c r="P7">
        <f t="shared" si="0"/>
        <v>2</v>
      </c>
      <c r="Q7">
        <f t="shared" si="0"/>
        <v>2</v>
      </c>
      <c r="R7">
        <f t="shared" si="0"/>
        <v>2</v>
      </c>
      <c r="S7">
        <f t="shared" si="0"/>
        <v>2</v>
      </c>
      <c r="T7">
        <f t="shared" si="0"/>
        <v>3</v>
      </c>
      <c r="U7">
        <f t="shared" si="0"/>
        <v>3</v>
      </c>
      <c r="V7">
        <f t="shared" si="0"/>
        <v>3</v>
      </c>
      <c r="W7">
        <f t="shared" si="0"/>
        <v>3</v>
      </c>
      <c r="X7">
        <f t="shared" si="0"/>
        <v>3</v>
      </c>
      <c r="Y7">
        <f t="shared" si="0"/>
        <v>3</v>
      </c>
      <c r="Z7">
        <f t="shared" si="0"/>
        <v>3</v>
      </c>
      <c r="AA7">
        <f t="shared" si="0"/>
        <v>5</v>
      </c>
      <c r="AB7">
        <f t="shared" si="0"/>
        <v>5</v>
      </c>
      <c r="AC7">
        <f t="shared" si="0"/>
        <v>5</v>
      </c>
      <c r="AD7">
        <f t="shared" si="0"/>
        <v>5</v>
      </c>
      <c r="AE7">
        <f t="shared" si="0"/>
        <v>5</v>
      </c>
      <c r="AF7">
        <f t="shared" si="0"/>
        <v>5</v>
      </c>
      <c r="AG7">
        <f t="shared" si="0"/>
        <v>5</v>
      </c>
      <c r="AH7">
        <f t="shared" si="0"/>
        <v>5</v>
      </c>
      <c r="AI7">
        <f t="shared" ref="AI7:BN7" si="1">SUM(AI2:AI6)</f>
        <v>5</v>
      </c>
      <c r="AJ7">
        <f t="shared" si="1"/>
        <v>6</v>
      </c>
      <c r="AK7">
        <f t="shared" si="1"/>
        <v>6</v>
      </c>
      <c r="AL7">
        <f t="shared" si="1"/>
        <v>6</v>
      </c>
      <c r="AM7">
        <f t="shared" si="1"/>
        <v>6</v>
      </c>
      <c r="AN7">
        <f t="shared" si="1"/>
        <v>6</v>
      </c>
      <c r="AO7">
        <f t="shared" si="1"/>
        <v>6</v>
      </c>
      <c r="AP7">
        <f t="shared" si="1"/>
        <v>6</v>
      </c>
      <c r="AQ7">
        <f t="shared" si="1"/>
        <v>6</v>
      </c>
      <c r="AR7">
        <f t="shared" si="1"/>
        <v>6</v>
      </c>
      <c r="AS7">
        <f t="shared" si="1"/>
        <v>6</v>
      </c>
      <c r="AT7">
        <f t="shared" si="1"/>
        <v>6</v>
      </c>
      <c r="AU7">
        <f t="shared" si="1"/>
        <v>6</v>
      </c>
      <c r="AV7">
        <f t="shared" si="1"/>
        <v>7</v>
      </c>
      <c r="AW7">
        <f t="shared" si="1"/>
        <v>7</v>
      </c>
      <c r="AX7">
        <f t="shared" si="1"/>
        <v>7</v>
      </c>
      <c r="AY7">
        <f t="shared" si="1"/>
        <v>9</v>
      </c>
      <c r="AZ7">
        <f t="shared" si="1"/>
        <v>8</v>
      </c>
      <c r="BA7">
        <f t="shared" si="1"/>
        <v>8</v>
      </c>
      <c r="BB7">
        <v>8</v>
      </c>
      <c r="BC7">
        <v>8</v>
      </c>
      <c r="BD7">
        <v>8</v>
      </c>
      <c r="BE7">
        <v>8</v>
      </c>
      <c r="BF7">
        <v>8</v>
      </c>
      <c r="BG7">
        <v>8</v>
      </c>
    </row>
    <row r="8" spans="1:59">
      <c r="A8" s="23"/>
      <c r="B8" s="1" t="s">
        <v>10</v>
      </c>
      <c r="C8" s="15" t="e">
        <f t="shared" ref="C8:AH8" si="2">SUMPRODUCT(C2:C6,$B$2:$B$6)/SUM(C2:C6)</f>
        <v>#DIV/0!</v>
      </c>
      <c r="D8" s="15" t="e">
        <f t="shared" si="2"/>
        <v>#DIV/0!</v>
      </c>
      <c r="E8" s="15" t="e">
        <f t="shared" si="2"/>
        <v>#DIV/0!</v>
      </c>
      <c r="F8" s="15" t="e">
        <f t="shared" si="2"/>
        <v>#DIV/0!</v>
      </c>
      <c r="G8" s="15">
        <f t="shared" si="2"/>
        <v>3</v>
      </c>
      <c r="H8" s="15">
        <f t="shared" si="2"/>
        <v>3</v>
      </c>
      <c r="I8" s="15">
        <f t="shared" si="2"/>
        <v>3</v>
      </c>
      <c r="J8" s="15">
        <f t="shared" si="2"/>
        <v>3</v>
      </c>
      <c r="K8" s="15">
        <f t="shared" si="2"/>
        <v>3</v>
      </c>
      <c r="L8" s="15">
        <f t="shared" si="2"/>
        <v>3</v>
      </c>
      <c r="M8" s="15">
        <f t="shared" si="2"/>
        <v>3</v>
      </c>
      <c r="N8" s="15">
        <f t="shared" si="2"/>
        <v>4</v>
      </c>
      <c r="O8" s="15">
        <f t="shared" si="2"/>
        <v>4</v>
      </c>
      <c r="P8" s="15">
        <f t="shared" si="2"/>
        <v>4</v>
      </c>
      <c r="Q8" s="15">
        <f t="shared" si="2"/>
        <v>4</v>
      </c>
      <c r="R8" s="15">
        <f t="shared" si="2"/>
        <v>4</v>
      </c>
      <c r="S8" s="15">
        <f t="shared" si="2"/>
        <v>4</v>
      </c>
      <c r="T8" s="15">
        <f t="shared" si="2"/>
        <v>4.333333333333333</v>
      </c>
      <c r="U8" s="15">
        <f t="shared" si="2"/>
        <v>4.333333333333333</v>
      </c>
      <c r="V8" s="15">
        <f t="shared" si="2"/>
        <v>4.333333333333333</v>
      </c>
      <c r="W8" s="15">
        <f t="shared" si="2"/>
        <v>4.333333333333333</v>
      </c>
      <c r="X8" s="15">
        <f t="shared" si="2"/>
        <v>4.333333333333333</v>
      </c>
      <c r="Y8" s="15">
        <f t="shared" si="2"/>
        <v>4.333333333333333</v>
      </c>
      <c r="Z8" s="15">
        <f t="shared" si="2"/>
        <v>4.333333333333333</v>
      </c>
      <c r="AA8" s="15">
        <f t="shared" si="2"/>
        <v>4.4000000000000004</v>
      </c>
      <c r="AB8" s="15">
        <f t="shared" si="2"/>
        <v>4.4000000000000004</v>
      </c>
      <c r="AC8" s="15">
        <f t="shared" si="2"/>
        <v>4.4000000000000004</v>
      </c>
      <c r="AD8" s="15">
        <f t="shared" si="2"/>
        <v>4.4000000000000004</v>
      </c>
      <c r="AE8" s="15">
        <f t="shared" si="2"/>
        <v>4.4000000000000004</v>
      </c>
      <c r="AF8" s="15">
        <f t="shared" si="2"/>
        <v>4.4000000000000004</v>
      </c>
      <c r="AG8" s="15">
        <f t="shared" si="2"/>
        <v>4.4000000000000004</v>
      </c>
      <c r="AH8" s="15">
        <f t="shared" si="2"/>
        <v>4.4000000000000004</v>
      </c>
      <c r="AI8" s="15">
        <f t="shared" ref="AI8:BA8" si="3">SUMPRODUCT(AI2:AI6,$B$2:$B$6)/SUM(AI2:AI6)</f>
        <v>4.4000000000000004</v>
      </c>
      <c r="AJ8" s="15">
        <f t="shared" si="3"/>
        <v>4.5</v>
      </c>
      <c r="AK8" s="15">
        <f t="shared" si="3"/>
        <v>4.5</v>
      </c>
      <c r="AL8" s="15">
        <f t="shared" si="3"/>
        <v>4.5</v>
      </c>
      <c r="AM8" s="15">
        <f t="shared" si="3"/>
        <v>4.5</v>
      </c>
      <c r="AN8" s="15">
        <f t="shared" si="3"/>
        <v>4.5</v>
      </c>
      <c r="AO8" s="15">
        <f t="shared" si="3"/>
        <v>4.5</v>
      </c>
      <c r="AP8" s="15">
        <f t="shared" si="3"/>
        <v>4.5</v>
      </c>
      <c r="AQ8" s="15">
        <f t="shared" si="3"/>
        <v>4.5</v>
      </c>
      <c r="AR8" s="15">
        <f t="shared" si="3"/>
        <v>4.5</v>
      </c>
      <c r="AS8" s="15">
        <f t="shared" si="3"/>
        <v>4.5</v>
      </c>
      <c r="AT8" s="15">
        <f t="shared" si="3"/>
        <v>4.5</v>
      </c>
      <c r="AU8" s="15">
        <f t="shared" si="3"/>
        <v>4.5</v>
      </c>
      <c r="AV8" s="15">
        <f t="shared" si="3"/>
        <v>4.4285714285714288</v>
      </c>
      <c r="AW8" s="15">
        <f t="shared" si="3"/>
        <v>4.4285714285714288</v>
      </c>
      <c r="AX8" s="15">
        <f t="shared" si="3"/>
        <v>4.4285714285714288</v>
      </c>
      <c r="AY8" s="15">
        <f t="shared" si="3"/>
        <v>4.4444444444444446</v>
      </c>
      <c r="AZ8" s="15">
        <f t="shared" si="3"/>
        <v>4.375</v>
      </c>
      <c r="BA8" s="15">
        <f t="shared" si="3"/>
        <v>4.375</v>
      </c>
      <c r="BB8">
        <v>4.375</v>
      </c>
      <c r="BC8">
        <v>4.375</v>
      </c>
      <c r="BD8">
        <v>4.375</v>
      </c>
      <c r="BE8">
        <v>4.375</v>
      </c>
      <c r="BF8">
        <v>4.375</v>
      </c>
      <c r="BG8">
        <v>4.375</v>
      </c>
    </row>
    <row r="9" spans="1:59">
      <c r="A9" t="s">
        <v>68</v>
      </c>
    </row>
  </sheetData>
  <mergeCells count="1">
    <mergeCell ref="A2:A8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9"/>
  <sheetViews>
    <sheetView workbookViewId="0">
      <pane xSplit="2" topLeftCell="AU1" activePane="topRight" state="frozen"/>
      <selection activeCell="LN33" sqref="LN33"/>
      <selection pane="topRight" activeCell="BD1" sqref="BD1"/>
    </sheetView>
  </sheetViews>
  <sheetFormatPr defaultRowHeight="15.75"/>
  <cols>
    <col min="1" max="1" width="15.625" style="20" customWidth="1"/>
    <col min="2" max="2" width="13.375" style="20" bestFit="1" customWidth="1"/>
    <col min="3" max="9" width="8.375" style="20" bestFit="1" customWidth="1"/>
    <col min="10" max="25" width="9.375" style="20" bestFit="1" customWidth="1"/>
    <col min="26" max="31" width="8.375" style="20" bestFit="1" customWidth="1"/>
    <col min="32" max="51" width="9.375" style="20" bestFit="1" customWidth="1"/>
    <col min="52" max="59" width="10.375" style="20" bestFit="1" customWidth="1"/>
    <col min="60" max="60" width="10.375" bestFit="1" customWidth="1"/>
  </cols>
  <sheetData>
    <row r="1" spans="1:60">
      <c r="A1" s="21" t="s">
        <v>0</v>
      </c>
      <c r="B1" s="1"/>
      <c r="C1" s="2">
        <v>44774</v>
      </c>
      <c r="D1" s="2">
        <v>44775</v>
      </c>
      <c r="E1" s="2">
        <v>44776</v>
      </c>
      <c r="F1" s="2">
        <v>44777</v>
      </c>
      <c r="G1" s="2">
        <v>44778</v>
      </c>
      <c r="H1" s="2">
        <v>44781</v>
      </c>
      <c r="I1" s="2">
        <v>44782</v>
      </c>
      <c r="J1" s="2">
        <v>44783</v>
      </c>
      <c r="K1" s="2">
        <v>44784</v>
      </c>
      <c r="L1" s="2">
        <v>44785</v>
      </c>
      <c r="M1" s="2">
        <v>44788</v>
      </c>
      <c r="N1" s="2">
        <v>44789</v>
      </c>
      <c r="O1" s="2">
        <v>44790</v>
      </c>
      <c r="P1" s="2">
        <v>44791</v>
      </c>
      <c r="Q1" s="2">
        <v>44792</v>
      </c>
      <c r="R1" s="2">
        <v>44795</v>
      </c>
      <c r="S1" s="2">
        <v>44796</v>
      </c>
      <c r="T1" s="2">
        <v>44797</v>
      </c>
      <c r="U1" s="2">
        <v>44798</v>
      </c>
      <c r="V1" s="2">
        <v>44799</v>
      </c>
      <c r="W1" s="2">
        <v>44802</v>
      </c>
      <c r="X1" s="2">
        <v>44803</v>
      </c>
      <c r="Y1" s="2">
        <v>44804</v>
      </c>
      <c r="Z1" s="2">
        <v>44805</v>
      </c>
      <c r="AA1" s="2">
        <v>44806</v>
      </c>
      <c r="AB1" s="2">
        <v>44809</v>
      </c>
      <c r="AC1" s="2">
        <v>44810</v>
      </c>
      <c r="AD1" s="2">
        <v>44811</v>
      </c>
      <c r="AE1" s="2">
        <v>44812</v>
      </c>
      <c r="AF1" s="2">
        <v>44816</v>
      </c>
      <c r="AG1" s="2">
        <v>44817</v>
      </c>
      <c r="AH1" s="2">
        <v>44818</v>
      </c>
      <c r="AI1" s="2">
        <v>44819</v>
      </c>
      <c r="AJ1" s="2">
        <v>44820</v>
      </c>
      <c r="AK1" s="2">
        <v>44823</v>
      </c>
      <c r="AL1" s="2">
        <v>44824</v>
      </c>
      <c r="AM1" s="2">
        <v>44825</v>
      </c>
      <c r="AN1" s="2">
        <v>44826</v>
      </c>
      <c r="AO1" s="2">
        <v>44827</v>
      </c>
      <c r="AP1" s="2">
        <v>44830</v>
      </c>
      <c r="AQ1" s="2">
        <v>44831</v>
      </c>
      <c r="AR1" s="2">
        <v>44832</v>
      </c>
      <c r="AS1" s="2">
        <v>44833</v>
      </c>
      <c r="AT1" s="2">
        <v>44834</v>
      </c>
      <c r="AU1" s="2">
        <v>44837</v>
      </c>
      <c r="AV1" s="2">
        <v>44838</v>
      </c>
      <c r="AW1" s="2">
        <v>44839</v>
      </c>
      <c r="AX1" s="2">
        <v>44840</v>
      </c>
      <c r="AY1" s="2">
        <v>44841</v>
      </c>
      <c r="AZ1" s="2">
        <v>44845</v>
      </c>
      <c r="BA1" s="2">
        <v>44846</v>
      </c>
      <c r="BB1" s="2">
        <v>44847</v>
      </c>
      <c r="BC1" t="s">
        <v>2</v>
      </c>
      <c r="BD1" t="s">
        <v>3</v>
      </c>
      <c r="BE1" t="s">
        <v>4</v>
      </c>
      <c r="BF1" t="s">
        <v>5</v>
      </c>
      <c r="BG1" t="s">
        <v>6</v>
      </c>
      <c r="BH1" t="s">
        <v>7</v>
      </c>
    </row>
    <row r="2" spans="1:60">
      <c r="A2" s="28" t="s">
        <v>69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</row>
    <row r="3" spans="1:60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</row>
    <row r="4" spans="1:60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</row>
    <row r="5" spans="1:60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1</v>
      </c>
      <c r="AQ5">
        <v>1</v>
      </c>
      <c r="AR5">
        <v>1</v>
      </c>
      <c r="AS5">
        <v>1</v>
      </c>
      <c r="AT5">
        <v>1</v>
      </c>
      <c r="AU5">
        <v>1</v>
      </c>
      <c r="AV5">
        <v>1</v>
      </c>
      <c r="AW5">
        <v>1</v>
      </c>
      <c r="AX5">
        <v>1</v>
      </c>
      <c r="AY5">
        <v>1</v>
      </c>
      <c r="AZ5">
        <v>1</v>
      </c>
      <c r="BA5">
        <v>1</v>
      </c>
      <c r="BB5">
        <v>1</v>
      </c>
      <c r="BC5">
        <v>1</v>
      </c>
      <c r="BD5">
        <v>1</v>
      </c>
      <c r="BE5">
        <v>1</v>
      </c>
      <c r="BF5">
        <v>1</v>
      </c>
      <c r="BG5">
        <v>1</v>
      </c>
      <c r="BH5">
        <v>1</v>
      </c>
    </row>
    <row r="6" spans="1:60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1</v>
      </c>
      <c r="L6">
        <v>2</v>
      </c>
      <c r="M6">
        <v>2</v>
      </c>
      <c r="N6">
        <v>2</v>
      </c>
      <c r="O6">
        <v>2</v>
      </c>
      <c r="P6">
        <v>2</v>
      </c>
      <c r="Q6">
        <v>2</v>
      </c>
      <c r="R6">
        <v>2</v>
      </c>
      <c r="S6">
        <v>2</v>
      </c>
      <c r="T6">
        <v>2</v>
      </c>
      <c r="U6">
        <v>2</v>
      </c>
      <c r="V6">
        <v>2</v>
      </c>
      <c r="W6">
        <v>2</v>
      </c>
      <c r="X6">
        <v>2</v>
      </c>
      <c r="Y6">
        <v>2</v>
      </c>
      <c r="Z6">
        <v>2</v>
      </c>
      <c r="AA6">
        <v>2</v>
      </c>
      <c r="AB6">
        <v>2</v>
      </c>
      <c r="AC6">
        <v>2</v>
      </c>
      <c r="AD6">
        <v>2</v>
      </c>
      <c r="AE6">
        <v>2</v>
      </c>
      <c r="AF6">
        <v>2</v>
      </c>
      <c r="AG6">
        <v>2</v>
      </c>
      <c r="AH6">
        <v>2</v>
      </c>
      <c r="AI6">
        <v>2</v>
      </c>
      <c r="AJ6">
        <v>2</v>
      </c>
      <c r="AK6">
        <v>2</v>
      </c>
      <c r="AL6">
        <v>2</v>
      </c>
      <c r="AM6">
        <v>2</v>
      </c>
      <c r="AN6">
        <v>2</v>
      </c>
      <c r="AO6">
        <v>2</v>
      </c>
      <c r="AP6">
        <v>2</v>
      </c>
      <c r="AQ6">
        <v>2</v>
      </c>
      <c r="AR6">
        <v>2</v>
      </c>
      <c r="AS6">
        <v>2</v>
      </c>
      <c r="AT6">
        <v>2</v>
      </c>
      <c r="AU6">
        <v>2</v>
      </c>
      <c r="AV6">
        <v>2</v>
      </c>
      <c r="AW6">
        <v>2</v>
      </c>
      <c r="AX6">
        <v>2</v>
      </c>
      <c r="AY6">
        <v>2</v>
      </c>
      <c r="AZ6">
        <v>2</v>
      </c>
      <c r="BA6">
        <v>2</v>
      </c>
      <c r="BB6">
        <v>2</v>
      </c>
      <c r="BC6">
        <v>2</v>
      </c>
      <c r="BD6">
        <v>3</v>
      </c>
      <c r="BE6">
        <v>3</v>
      </c>
      <c r="BF6">
        <v>3</v>
      </c>
      <c r="BG6">
        <v>3</v>
      </c>
      <c r="BH6">
        <v>3</v>
      </c>
    </row>
    <row r="7" spans="1:60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1</v>
      </c>
      <c r="L7">
        <f t="shared" si="0"/>
        <v>2</v>
      </c>
      <c r="M7">
        <f t="shared" si="0"/>
        <v>2</v>
      </c>
      <c r="N7">
        <f t="shared" si="0"/>
        <v>2</v>
      </c>
      <c r="O7">
        <f t="shared" si="0"/>
        <v>2</v>
      </c>
      <c r="P7">
        <f t="shared" si="0"/>
        <v>2</v>
      </c>
      <c r="Q7">
        <f t="shared" si="0"/>
        <v>2</v>
      </c>
      <c r="R7">
        <f t="shared" si="0"/>
        <v>2</v>
      </c>
      <c r="S7">
        <f t="shared" si="0"/>
        <v>2</v>
      </c>
      <c r="T7">
        <f t="shared" si="0"/>
        <v>2</v>
      </c>
      <c r="U7">
        <f t="shared" si="0"/>
        <v>2</v>
      </c>
      <c r="V7">
        <f t="shared" si="0"/>
        <v>2</v>
      </c>
      <c r="W7">
        <f t="shared" si="0"/>
        <v>2</v>
      </c>
      <c r="X7">
        <f t="shared" si="0"/>
        <v>2</v>
      </c>
      <c r="Y7">
        <f t="shared" si="0"/>
        <v>2</v>
      </c>
      <c r="Z7">
        <f t="shared" si="0"/>
        <v>2</v>
      </c>
      <c r="AA7">
        <f t="shared" si="0"/>
        <v>2</v>
      </c>
      <c r="AB7">
        <f t="shared" si="0"/>
        <v>2</v>
      </c>
      <c r="AC7">
        <f t="shared" si="0"/>
        <v>2</v>
      </c>
      <c r="AD7">
        <f t="shared" si="0"/>
        <v>2</v>
      </c>
      <c r="AE7">
        <f t="shared" si="0"/>
        <v>2</v>
      </c>
      <c r="AF7">
        <f t="shared" si="0"/>
        <v>2</v>
      </c>
      <c r="AG7">
        <f t="shared" si="0"/>
        <v>2</v>
      </c>
      <c r="AH7">
        <f t="shared" si="0"/>
        <v>2</v>
      </c>
      <c r="AI7">
        <f t="shared" ref="AI7:BN7" si="1">SUM(AI2:AI6)</f>
        <v>2</v>
      </c>
      <c r="AJ7">
        <f t="shared" si="1"/>
        <v>2</v>
      </c>
      <c r="AK7">
        <f t="shared" si="1"/>
        <v>2</v>
      </c>
      <c r="AL7">
        <f t="shared" si="1"/>
        <v>2</v>
      </c>
      <c r="AM7">
        <f t="shared" si="1"/>
        <v>2</v>
      </c>
      <c r="AN7">
        <f t="shared" si="1"/>
        <v>2</v>
      </c>
      <c r="AO7">
        <f t="shared" si="1"/>
        <v>2</v>
      </c>
      <c r="AP7">
        <f t="shared" si="1"/>
        <v>3</v>
      </c>
      <c r="AQ7">
        <f t="shared" si="1"/>
        <v>3</v>
      </c>
      <c r="AR7">
        <f t="shared" si="1"/>
        <v>3</v>
      </c>
      <c r="AS7">
        <f t="shared" si="1"/>
        <v>3</v>
      </c>
      <c r="AT7">
        <f t="shared" si="1"/>
        <v>3</v>
      </c>
      <c r="AU7">
        <f t="shared" si="1"/>
        <v>3</v>
      </c>
      <c r="AV7">
        <f t="shared" si="1"/>
        <v>3</v>
      </c>
      <c r="AW7">
        <f t="shared" si="1"/>
        <v>3</v>
      </c>
      <c r="AX7">
        <f t="shared" si="1"/>
        <v>3</v>
      </c>
      <c r="AY7">
        <f t="shared" si="1"/>
        <v>3</v>
      </c>
      <c r="AZ7">
        <f t="shared" si="1"/>
        <v>3</v>
      </c>
      <c r="BA7">
        <f t="shared" si="1"/>
        <v>3</v>
      </c>
      <c r="BB7">
        <f t="shared" si="1"/>
        <v>3</v>
      </c>
      <c r="BC7">
        <v>3</v>
      </c>
      <c r="BD7">
        <v>4</v>
      </c>
      <c r="BE7">
        <v>4</v>
      </c>
      <c r="BF7">
        <v>4</v>
      </c>
      <c r="BG7">
        <v>4</v>
      </c>
      <c r="BH7">
        <v>4</v>
      </c>
    </row>
    <row r="8" spans="1:60">
      <c r="A8" s="23"/>
      <c r="B8" s="1" t="s">
        <v>10</v>
      </c>
      <c r="C8" s="15" t="e">
        <f t="shared" ref="C8:AH8" si="2">SUMPRODUCT(C2:C6,$B$2:$B$6)/SUM(C2:C6)</f>
        <v>#DIV/0!</v>
      </c>
      <c r="D8" s="15" t="e">
        <f t="shared" si="2"/>
        <v>#DIV/0!</v>
      </c>
      <c r="E8" s="15" t="e">
        <f t="shared" si="2"/>
        <v>#DIV/0!</v>
      </c>
      <c r="F8" s="15" t="e">
        <f t="shared" si="2"/>
        <v>#DIV/0!</v>
      </c>
      <c r="G8" s="15" t="e">
        <f t="shared" si="2"/>
        <v>#DIV/0!</v>
      </c>
      <c r="H8" s="15" t="e">
        <f t="shared" si="2"/>
        <v>#DIV/0!</v>
      </c>
      <c r="I8" s="15" t="e">
        <f t="shared" si="2"/>
        <v>#DIV/0!</v>
      </c>
      <c r="J8" s="15" t="e">
        <f t="shared" si="2"/>
        <v>#DIV/0!</v>
      </c>
      <c r="K8" s="15">
        <f t="shared" si="2"/>
        <v>5</v>
      </c>
      <c r="L8" s="15">
        <f t="shared" si="2"/>
        <v>5</v>
      </c>
      <c r="M8" s="15">
        <f t="shared" si="2"/>
        <v>5</v>
      </c>
      <c r="N8" s="15">
        <f t="shared" si="2"/>
        <v>5</v>
      </c>
      <c r="O8" s="15">
        <f t="shared" si="2"/>
        <v>5</v>
      </c>
      <c r="P8" s="15">
        <f t="shared" si="2"/>
        <v>5</v>
      </c>
      <c r="Q8" s="15">
        <f t="shared" si="2"/>
        <v>5</v>
      </c>
      <c r="R8" s="15">
        <f t="shared" si="2"/>
        <v>5</v>
      </c>
      <c r="S8" s="15">
        <f t="shared" si="2"/>
        <v>5</v>
      </c>
      <c r="T8" s="15">
        <f t="shared" si="2"/>
        <v>5</v>
      </c>
      <c r="U8" s="15">
        <f t="shared" si="2"/>
        <v>5</v>
      </c>
      <c r="V8" s="15">
        <f t="shared" si="2"/>
        <v>5</v>
      </c>
      <c r="W8" s="15">
        <f t="shared" si="2"/>
        <v>5</v>
      </c>
      <c r="X8" s="15">
        <f t="shared" si="2"/>
        <v>5</v>
      </c>
      <c r="Y8" s="15">
        <f t="shared" si="2"/>
        <v>5</v>
      </c>
      <c r="Z8" s="15">
        <f t="shared" si="2"/>
        <v>5</v>
      </c>
      <c r="AA8" s="15">
        <f t="shared" si="2"/>
        <v>5</v>
      </c>
      <c r="AB8" s="15">
        <f t="shared" si="2"/>
        <v>5</v>
      </c>
      <c r="AC8" s="15">
        <f t="shared" si="2"/>
        <v>5</v>
      </c>
      <c r="AD8" s="15">
        <f t="shared" si="2"/>
        <v>5</v>
      </c>
      <c r="AE8" s="15">
        <f t="shared" si="2"/>
        <v>5</v>
      </c>
      <c r="AF8" s="15">
        <f t="shared" si="2"/>
        <v>5</v>
      </c>
      <c r="AG8" s="15">
        <f t="shared" si="2"/>
        <v>5</v>
      </c>
      <c r="AH8" s="15">
        <f t="shared" si="2"/>
        <v>5</v>
      </c>
      <c r="AI8" s="15">
        <f t="shared" ref="AI8:BB8" si="3">SUMPRODUCT(AI2:AI6,$B$2:$B$6)/SUM(AI2:AI6)</f>
        <v>5</v>
      </c>
      <c r="AJ8" s="15">
        <f t="shared" si="3"/>
        <v>5</v>
      </c>
      <c r="AK8" s="15">
        <f t="shared" si="3"/>
        <v>5</v>
      </c>
      <c r="AL8" s="15">
        <f t="shared" si="3"/>
        <v>5</v>
      </c>
      <c r="AM8" s="15">
        <f t="shared" si="3"/>
        <v>5</v>
      </c>
      <c r="AN8" s="15">
        <f t="shared" si="3"/>
        <v>5</v>
      </c>
      <c r="AO8" s="15">
        <f t="shared" si="3"/>
        <v>5</v>
      </c>
      <c r="AP8" s="15">
        <f t="shared" si="3"/>
        <v>4.666666666666667</v>
      </c>
      <c r="AQ8" s="15">
        <f t="shared" si="3"/>
        <v>4.666666666666667</v>
      </c>
      <c r="AR8" s="15">
        <f t="shared" si="3"/>
        <v>4.666666666666667</v>
      </c>
      <c r="AS8" s="15">
        <f t="shared" si="3"/>
        <v>4.666666666666667</v>
      </c>
      <c r="AT8" s="15">
        <f t="shared" si="3"/>
        <v>4.666666666666667</v>
      </c>
      <c r="AU8" s="15">
        <f t="shared" si="3"/>
        <v>4.666666666666667</v>
      </c>
      <c r="AV8" s="15">
        <f t="shared" si="3"/>
        <v>4.666666666666667</v>
      </c>
      <c r="AW8" s="15">
        <f t="shared" si="3"/>
        <v>4.666666666666667</v>
      </c>
      <c r="AX8" s="15">
        <f t="shared" si="3"/>
        <v>4.666666666666667</v>
      </c>
      <c r="AY8" s="15">
        <f t="shared" si="3"/>
        <v>4.666666666666667</v>
      </c>
      <c r="AZ8" s="15">
        <f t="shared" si="3"/>
        <v>4.666666666666667</v>
      </c>
      <c r="BA8" s="15">
        <f t="shared" si="3"/>
        <v>4.666666666666667</v>
      </c>
      <c r="BB8" s="15">
        <f t="shared" si="3"/>
        <v>4.666666666666667</v>
      </c>
      <c r="BC8">
        <v>4.6669999999999998</v>
      </c>
      <c r="BD8">
        <v>4.75</v>
      </c>
      <c r="BE8">
        <v>4.75</v>
      </c>
      <c r="BF8">
        <v>4.75</v>
      </c>
      <c r="BG8">
        <v>4.75</v>
      </c>
      <c r="BH8">
        <v>4.75</v>
      </c>
    </row>
    <row r="9" spans="1:60">
      <c r="A9" t="s">
        <v>70</v>
      </c>
    </row>
  </sheetData>
  <mergeCells count="1">
    <mergeCell ref="A2:A8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A21"/>
  <sheetViews>
    <sheetView workbookViewId="0">
      <pane xSplit="2" topLeftCell="CN1" activePane="topRight" state="frozen"/>
      <selection activeCell="LN33" sqref="LN33"/>
      <selection pane="topRight" activeCell="CW3" sqref="CW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6" width="9.375" style="20" bestFit="1" customWidth="1"/>
    <col min="7" max="11" width="8.375" style="20" bestFit="1" customWidth="1"/>
    <col min="12" max="26" width="9.375" style="20" bestFit="1" customWidth="1"/>
    <col min="27" max="32" width="8.375" style="20" bestFit="1" customWidth="1"/>
    <col min="33" max="47" width="9.375" style="20" bestFit="1" customWidth="1"/>
    <col min="48" max="54" width="8.375" style="20" bestFit="1" customWidth="1"/>
    <col min="55" max="70" width="9.375" style="20" bestFit="1" customWidth="1"/>
    <col min="71" max="76" width="8.375" style="20" bestFit="1" customWidth="1"/>
    <col min="77" max="96" width="9.375" style="20" bestFit="1" customWidth="1"/>
    <col min="97" max="104" width="10.375" style="20" bestFit="1" customWidth="1"/>
    <col min="105" max="105" width="10.375" bestFit="1" customWidth="1"/>
  </cols>
  <sheetData>
    <row r="1" spans="1:105">
      <c r="A1" s="21" t="s">
        <v>0</v>
      </c>
      <c r="B1" s="1"/>
      <c r="C1" s="2">
        <v>44707</v>
      </c>
      <c r="D1" s="2">
        <v>44708</v>
      </c>
      <c r="E1" s="2">
        <v>44711</v>
      </c>
      <c r="F1" s="2">
        <v>44712</v>
      </c>
      <c r="G1" s="2">
        <v>44713</v>
      </c>
      <c r="H1" s="2">
        <v>44714</v>
      </c>
      <c r="I1" s="2">
        <v>44719</v>
      </c>
      <c r="J1" s="2">
        <v>44720</v>
      </c>
      <c r="K1" s="2">
        <v>44721</v>
      </c>
      <c r="L1" s="2">
        <v>44722</v>
      </c>
      <c r="M1" s="2">
        <v>44725</v>
      </c>
      <c r="N1" s="2">
        <v>44726</v>
      </c>
      <c r="O1" s="2">
        <v>44727</v>
      </c>
      <c r="P1" s="2">
        <v>44728</v>
      </c>
      <c r="Q1" s="2">
        <v>44729</v>
      </c>
      <c r="R1" s="2">
        <v>44732</v>
      </c>
      <c r="S1" s="2">
        <v>44733</v>
      </c>
      <c r="T1" s="2">
        <v>44734</v>
      </c>
      <c r="U1" s="2">
        <v>44735</v>
      </c>
      <c r="V1" s="2">
        <v>44736</v>
      </c>
      <c r="W1" s="2">
        <v>44739</v>
      </c>
      <c r="X1" s="2">
        <v>44740</v>
      </c>
      <c r="Y1" s="2">
        <v>44741</v>
      </c>
      <c r="Z1" s="2">
        <v>44742</v>
      </c>
      <c r="AA1" s="2">
        <v>44743</v>
      </c>
      <c r="AB1" s="2">
        <v>44746</v>
      </c>
      <c r="AC1" s="2">
        <v>44747</v>
      </c>
      <c r="AD1" s="2">
        <v>44748</v>
      </c>
      <c r="AE1" s="2">
        <v>44749</v>
      </c>
      <c r="AF1" s="2">
        <v>44750</v>
      </c>
      <c r="AG1" s="2">
        <v>44753</v>
      </c>
      <c r="AH1" s="2">
        <v>44754</v>
      </c>
      <c r="AI1" s="2">
        <v>44755</v>
      </c>
      <c r="AJ1" s="2">
        <v>44756</v>
      </c>
      <c r="AK1" s="2">
        <v>44757</v>
      </c>
      <c r="AL1" s="2">
        <v>44760</v>
      </c>
      <c r="AM1" s="2">
        <v>44761</v>
      </c>
      <c r="AN1" s="2">
        <v>44762</v>
      </c>
      <c r="AO1" s="2">
        <v>44763</v>
      </c>
      <c r="AP1" s="2">
        <v>44764</v>
      </c>
      <c r="AQ1" s="2">
        <v>44767</v>
      </c>
      <c r="AR1" s="2">
        <v>44768</v>
      </c>
      <c r="AS1" s="2">
        <v>44769</v>
      </c>
      <c r="AT1" s="2">
        <v>44770</v>
      </c>
      <c r="AU1" s="2">
        <v>44771</v>
      </c>
      <c r="AV1" s="2">
        <v>44774</v>
      </c>
      <c r="AW1" s="2">
        <v>44775</v>
      </c>
      <c r="AX1" s="2">
        <v>44776</v>
      </c>
      <c r="AY1" s="2">
        <v>44777</v>
      </c>
      <c r="AZ1" s="2">
        <v>44778</v>
      </c>
      <c r="BA1" s="2">
        <v>44781</v>
      </c>
      <c r="BB1" s="2">
        <v>44782</v>
      </c>
      <c r="BC1" s="2">
        <v>44783</v>
      </c>
      <c r="BD1" s="2">
        <v>44784</v>
      </c>
      <c r="BE1" s="2">
        <v>44785</v>
      </c>
      <c r="BF1" s="2">
        <v>44788</v>
      </c>
      <c r="BG1" s="2">
        <v>44789</v>
      </c>
      <c r="BH1" s="2">
        <v>44790</v>
      </c>
      <c r="BI1" s="2">
        <v>44791</v>
      </c>
      <c r="BJ1" s="2">
        <v>44792</v>
      </c>
      <c r="BK1" s="2">
        <v>44795</v>
      </c>
      <c r="BL1" s="2">
        <v>44796</v>
      </c>
      <c r="BM1" s="2">
        <v>44797</v>
      </c>
      <c r="BN1" s="2">
        <v>44798</v>
      </c>
      <c r="BO1" s="2">
        <v>44799</v>
      </c>
      <c r="BP1" s="2">
        <v>44802</v>
      </c>
      <c r="BQ1" s="2">
        <v>44803</v>
      </c>
      <c r="BR1" s="2">
        <v>44804</v>
      </c>
      <c r="BS1" s="2">
        <v>44805</v>
      </c>
      <c r="BT1" s="2">
        <v>44806</v>
      </c>
      <c r="BU1" s="2">
        <v>44809</v>
      </c>
      <c r="BV1" s="2">
        <v>44810</v>
      </c>
      <c r="BW1" s="2">
        <v>44811</v>
      </c>
      <c r="BX1" s="2">
        <v>44812</v>
      </c>
      <c r="BY1" s="2">
        <v>44816</v>
      </c>
      <c r="BZ1" s="2">
        <v>44817</v>
      </c>
      <c r="CA1" s="2">
        <v>44818</v>
      </c>
      <c r="CB1" s="2">
        <v>44819</v>
      </c>
      <c r="CC1" s="2">
        <v>44820</v>
      </c>
      <c r="CD1" s="2">
        <v>44823</v>
      </c>
      <c r="CE1" s="2">
        <v>44824</v>
      </c>
      <c r="CF1" s="2">
        <v>44825</v>
      </c>
      <c r="CG1" s="2">
        <v>44826</v>
      </c>
      <c r="CH1" s="2">
        <v>44827</v>
      </c>
      <c r="CI1" s="2">
        <v>44830</v>
      </c>
      <c r="CJ1" s="2">
        <v>44831</v>
      </c>
      <c r="CK1" s="2">
        <v>44832</v>
      </c>
      <c r="CL1" s="2">
        <v>44833</v>
      </c>
      <c r="CM1" s="2">
        <v>44834</v>
      </c>
      <c r="CN1" s="2">
        <v>44837</v>
      </c>
      <c r="CO1" s="2">
        <v>44838</v>
      </c>
      <c r="CP1" s="2">
        <v>44839</v>
      </c>
      <c r="CQ1" s="2">
        <v>44840</v>
      </c>
      <c r="CR1" s="2">
        <v>44841</v>
      </c>
      <c r="CS1" s="2">
        <v>44845</v>
      </c>
      <c r="CT1" s="2">
        <v>44846</v>
      </c>
      <c r="CU1" s="2">
        <v>44847</v>
      </c>
      <c r="CV1" t="s">
        <v>2</v>
      </c>
      <c r="CW1" t="s">
        <v>3</v>
      </c>
      <c r="CX1" t="s">
        <v>4</v>
      </c>
      <c r="CY1" t="s">
        <v>5</v>
      </c>
      <c r="CZ1" t="s">
        <v>6</v>
      </c>
      <c r="DA1" t="s">
        <v>7</v>
      </c>
    </row>
    <row r="2" spans="1:105">
      <c r="A2" s="28" t="s">
        <v>71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</row>
    <row r="3" spans="1:105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</row>
    <row r="4" spans="1:105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</row>
    <row r="5" spans="1:105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0</v>
      </c>
      <c r="BK5">
        <v>0</v>
      </c>
      <c r="BL5">
        <v>0</v>
      </c>
      <c r="BM5">
        <v>0</v>
      </c>
      <c r="BN5">
        <v>0</v>
      </c>
      <c r="BO5">
        <v>0</v>
      </c>
      <c r="BP5">
        <v>0</v>
      </c>
      <c r="BQ5">
        <v>0</v>
      </c>
      <c r="BR5">
        <v>0</v>
      </c>
      <c r="BS5">
        <v>0</v>
      </c>
      <c r="BT5">
        <v>0</v>
      </c>
      <c r="BU5">
        <v>0</v>
      </c>
      <c r="BV5">
        <v>0</v>
      </c>
      <c r="BW5">
        <v>0</v>
      </c>
      <c r="BX5">
        <v>0</v>
      </c>
      <c r="BY5">
        <v>0</v>
      </c>
      <c r="BZ5">
        <v>0</v>
      </c>
      <c r="CA5">
        <v>0</v>
      </c>
      <c r="CB5">
        <v>0</v>
      </c>
      <c r="CC5">
        <v>0</v>
      </c>
      <c r="CD5">
        <v>0</v>
      </c>
      <c r="CE5">
        <v>0</v>
      </c>
      <c r="CF5">
        <v>0</v>
      </c>
      <c r="CG5">
        <v>0</v>
      </c>
      <c r="CH5">
        <v>0</v>
      </c>
      <c r="CI5">
        <v>0</v>
      </c>
      <c r="CJ5">
        <v>0</v>
      </c>
      <c r="CK5">
        <v>0</v>
      </c>
      <c r="CL5">
        <v>0</v>
      </c>
      <c r="CM5">
        <v>0</v>
      </c>
      <c r="CN5">
        <v>0</v>
      </c>
      <c r="CO5">
        <v>0</v>
      </c>
      <c r="CP5">
        <v>0</v>
      </c>
      <c r="CQ5">
        <v>0</v>
      </c>
      <c r="CR5">
        <v>0</v>
      </c>
      <c r="CS5">
        <v>0</v>
      </c>
      <c r="CT5">
        <v>0</v>
      </c>
      <c r="CU5">
        <v>0</v>
      </c>
      <c r="CV5">
        <v>0</v>
      </c>
      <c r="CW5">
        <v>0</v>
      </c>
      <c r="CX5">
        <v>0</v>
      </c>
      <c r="CY5">
        <v>0</v>
      </c>
      <c r="CZ5">
        <v>0</v>
      </c>
      <c r="DA5">
        <v>0</v>
      </c>
    </row>
    <row r="6" spans="1:105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1</v>
      </c>
      <c r="Q6">
        <v>1</v>
      </c>
      <c r="R6">
        <v>4</v>
      </c>
      <c r="S6">
        <v>4</v>
      </c>
      <c r="T6">
        <v>4</v>
      </c>
      <c r="U6">
        <v>4</v>
      </c>
      <c r="V6">
        <v>8</v>
      </c>
      <c r="W6">
        <v>8</v>
      </c>
      <c r="X6">
        <v>8</v>
      </c>
      <c r="Y6">
        <v>14</v>
      </c>
      <c r="Z6">
        <v>15</v>
      </c>
      <c r="AA6">
        <v>15</v>
      </c>
      <c r="AB6">
        <v>15</v>
      </c>
      <c r="AC6">
        <v>15</v>
      </c>
      <c r="AD6">
        <v>15</v>
      </c>
      <c r="AE6">
        <v>17</v>
      </c>
      <c r="AF6">
        <v>19</v>
      </c>
      <c r="AG6">
        <v>19</v>
      </c>
      <c r="AH6">
        <v>20</v>
      </c>
      <c r="AI6">
        <v>20</v>
      </c>
      <c r="AJ6">
        <v>20</v>
      </c>
      <c r="AK6">
        <v>20</v>
      </c>
      <c r="AL6">
        <v>20</v>
      </c>
      <c r="AM6">
        <v>22</v>
      </c>
      <c r="AN6">
        <v>23</v>
      </c>
      <c r="AO6">
        <v>23</v>
      </c>
      <c r="AP6">
        <v>24</v>
      </c>
      <c r="AQ6">
        <v>24</v>
      </c>
      <c r="AR6">
        <v>24</v>
      </c>
      <c r="AS6">
        <v>24</v>
      </c>
      <c r="AT6">
        <v>24</v>
      </c>
      <c r="AU6">
        <v>24</v>
      </c>
      <c r="AV6">
        <v>26</v>
      </c>
      <c r="AW6">
        <v>26</v>
      </c>
      <c r="AX6">
        <v>27</v>
      </c>
      <c r="AY6">
        <v>27</v>
      </c>
      <c r="AZ6">
        <v>27</v>
      </c>
      <c r="BA6">
        <v>27</v>
      </c>
      <c r="BB6">
        <v>27</v>
      </c>
      <c r="BC6">
        <v>27</v>
      </c>
      <c r="BD6">
        <v>28</v>
      </c>
      <c r="BE6">
        <v>28</v>
      </c>
      <c r="BF6">
        <v>28</v>
      </c>
      <c r="BG6">
        <v>28</v>
      </c>
      <c r="BH6">
        <v>28</v>
      </c>
      <c r="BI6">
        <v>28</v>
      </c>
      <c r="BJ6">
        <v>28</v>
      </c>
      <c r="BK6">
        <v>28</v>
      </c>
      <c r="BL6">
        <v>28</v>
      </c>
      <c r="BM6">
        <v>28</v>
      </c>
      <c r="BN6">
        <v>28</v>
      </c>
      <c r="BO6">
        <v>29</v>
      </c>
      <c r="BP6">
        <v>29</v>
      </c>
      <c r="BQ6">
        <v>29</v>
      </c>
      <c r="BR6">
        <v>29</v>
      </c>
      <c r="BS6">
        <v>29</v>
      </c>
      <c r="BT6">
        <v>29</v>
      </c>
      <c r="BU6">
        <v>29</v>
      </c>
      <c r="BV6">
        <v>29</v>
      </c>
      <c r="BW6">
        <v>29</v>
      </c>
      <c r="BX6">
        <v>29</v>
      </c>
      <c r="BY6">
        <v>29</v>
      </c>
      <c r="BZ6">
        <v>29</v>
      </c>
      <c r="CA6">
        <v>29</v>
      </c>
      <c r="CB6">
        <v>29</v>
      </c>
      <c r="CC6">
        <v>29</v>
      </c>
      <c r="CD6">
        <v>29</v>
      </c>
      <c r="CE6">
        <v>29</v>
      </c>
      <c r="CF6">
        <v>29</v>
      </c>
      <c r="CG6">
        <v>29</v>
      </c>
      <c r="CH6">
        <v>29</v>
      </c>
      <c r="CI6">
        <v>29</v>
      </c>
      <c r="CJ6">
        <v>29</v>
      </c>
      <c r="CK6">
        <v>29</v>
      </c>
      <c r="CL6">
        <v>29</v>
      </c>
      <c r="CM6">
        <v>29</v>
      </c>
      <c r="CN6">
        <v>29</v>
      </c>
      <c r="CO6">
        <v>28</v>
      </c>
      <c r="CP6">
        <v>28</v>
      </c>
      <c r="CQ6">
        <v>28</v>
      </c>
      <c r="CR6">
        <v>28</v>
      </c>
      <c r="CS6">
        <v>28</v>
      </c>
      <c r="CT6">
        <v>28</v>
      </c>
      <c r="CU6">
        <v>28</v>
      </c>
      <c r="CV6">
        <v>28</v>
      </c>
      <c r="CW6">
        <v>29</v>
      </c>
      <c r="CX6">
        <v>29</v>
      </c>
      <c r="CY6">
        <v>29</v>
      </c>
      <c r="CZ6">
        <v>29</v>
      </c>
      <c r="DA6">
        <v>29</v>
      </c>
    </row>
    <row r="7" spans="1:105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0</v>
      </c>
      <c r="P7">
        <f t="shared" si="0"/>
        <v>1</v>
      </c>
      <c r="Q7">
        <f t="shared" si="0"/>
        <v>1</v>
      </c>
      <c r="R7">
        <f t="shared" si="0"/>
        <v>4</v>
      </c>
      <c r="S7">
        <f t="shared" si="0"/>
        <v>4</v>
      </c>
      <c r="T7">
        <f t="shared" si="0"/>
        <v>4</v>
      </c>
      <c r="U7">
        <f t="shared" si="0"/>
        <v>4</v>
      </c>
      <c r="V7">
        <f t="shared" si="0"/>
        <v>8</v>
      </c>
      <c r="W7">
        <f t="shared" si="0"/>
        <v>8</v>
      </c>
      <c r="X7">
        <f t="shared" si="0"/>
        <v>8</v>
      </c>
      <c r="Y7">
        <f t="shared" si="0"/>
        <v>14</v>
      </c>
      <c r="Z7">
        <f t="shared" si="0"/>
        <v>15</v>
      </c>
      <c r="AA7">
        <f t="shared" si="0"/>
        <v>15</v>
      </c>
      <c r="AB7">
        <f t="shared" si="0"/>
        <v>15</v>
      </c>
      <c r="AC7">
        <f t="shared" si="0"/>
        <v>15</v>
      </c>
      <c r="AD7">
        <f t="shared" si="0"/>
        <v>15</v>
      </c>
      <c r="AE7">
        <f t="shared" si="0"/>
        <v>17</v>
      </c>
      <c r="AF7">
        <f t="shared" si="0"/>
        <v>19</v>
      </c>
      <c r="AG7">
        <f t="shared" si="0"/>
        <v>19</v>
      </c>
      <c r="AH7">
        <f t="shared" si="0"/>
        <v>20</v>
      </c>
      <c r="AI7">
        <f t="shared" ref="AI7:BN7" si="1">SUM(AI2:AI6)</f>
        <v>20</v>
      </c>
      <c r="AJ7">
        <f t="shared" si="1"/>
        <v>20</v>
      </c>
      <c r="AK7">
        <f t="shared" si="1"/>
        <v>20</v>
      </c>
      <c r="AL7">
        <f t="shared" si="1"/>
        <v>20</v>
      </c>
      <c r="AM7">
        <f t="shared" si="1"/>
        <v>22</v>
      </c>
      <c r="AN7">
        <f t="shared" si="1"/>
        <v>23</v>
      </c>
      <c r="AO7">
        <f t="shared" si="1"/>
        <v>23</v>
      </c>
      <c r="AP7">
        <f t="shared" si="1"/>
        <v>24</v>
      </c>
      <c r="AQ7">
        <f t="shared" si="1"/>
        <v>24</v>
      </c>
      <c r="AR7">
        <f t="shared" si="1"/>
        <v>24</v>
      </c>
      <c r="AS7">
        <f t="shared" si="1"/>
        <v>24</v>
      </c>
      <c r="AT7">
        <f t="shared" si="1"/>
        <v>24</v>
      </c>
      <c r="AU7">
        <f t="shared" si="1"/>
        <v>24</v>
      </c>
      <c r="AV7">
        <f t="shared" si="1"/>
        <v>26</v>
      </c>
      <c r="AW7">
        <f t="shared" si="1"/>
        <v>26</v>
      </c>
      <c r="AX7">
        <f t="shared" si="1"/>
        <v>27</v>
      </c>
      <c r="AY7">
        <f t="shared" si="1"/>
        <v>27</v>
      </c>
      <c r="AZ7">
        <f t="shared" si="1"/>
        <v>27</v>
      </c>
      <c r="BA7">
        <f t="shared" si="1"/>
        <v>27</v>
      </c>
      <c r="BB7">
        <f t="shared" si="1"/>
        <v>27</v>
      </c>
      <c r="BC7">
        <f t="shared" si="1"/>
        <v>27</v>
      </c>
      <c r="BD7">
        <f t="shared" si="1"/>
        <v>28</v>
      </c>
      <c r="BE7">
        <f t="shared" si="1"/>
        <v>28</v>
      </c>
      <c r="BF7">
        <f t="shared" si="1"/>
        <v>28</v>
      </c>
      <c r="BG7">
        <f t="shared" si="1"/>
        <v>28</v>
      </c>
      <c r="BH7">
        <f t="shared" si="1"/>
        <v>28</v>
      </c>
      <c r="BI7">
        <f t="shared" si="1"/>
        <v>28</v>
      </c>
      <c r="BJ7">
        <f t="shared" si="1"/>
        <v>28</v>
      </c>
      <c r="BK7">
        <f t="shared" si="1"/>
        <v>28</v>
      </c>
      <c r="BL7">
        <f t="shared" si="1"/>
        <v>28</v>
      </c>
      <c r="BM7">
        <f t="shared" si="1"/>
        <v>28</v>
      </c>
      <c r="BN7">
        <f t="shared" si="1"/>
        <v>28</v>
      </c>
      <c r="BO7">
        <f t="shared" ref="BO7:CT7" si="2">SUM(BO2:BO6)</f>
        <v>29</v>
      </c>
      <c r="BP7">
        <f t="shared" si="2"/>
        <v>29</v>
      </c>
      <c r="BQ7">
        <f t="shared" si="2"/>
        <v>29</v>
      </c>
      <c r="BR7">
        <f t="shared" si="2"/>
        <v>29</v>
      </c>
      <c r="BS7">
        <f t="shared" si="2"/>
        <v>29</v>
      </c>
      <c r="BT7">
        <f t="shared" si="2"/>
        <v>29</v>
      </c>
      <c r="BU7">
        <f t="shared" si="2"/>
        <v>29</v>
      </c>
      <c r="BV7">
        <f t="shared" si="2"/>
        <v>29</v>
      </c>
      <c r="BW7">
        <f t="shared" si="2"/>
        <v>29</v>
      </c>
      <c r="BX7">
        <f t="shared" si="2"/>
        <v>29</v>
      </c>
      <c r="BY7">
        <f t="shared" si="2"/>
        <v>29</v>
      </c>
      <c r="BZ7">
        <f t="shared" si="2"/>
        <v>29</v>
      </c>
      <c r="CA7">
        <f t="shared" si="2"/>
        <v>29</v>
      </c>
      <c r="CB7">
        <f t="shared" si="2"/>
        <v>29</v>
      </c>
      <c r="CC7">
        <f t="shared" si="2"/>
        <v>29</v>
      </c>
      <c r="CD7">
        <f t="shared" si="2"/>
        <v>29</v>
      </c>
      <c r="CE7">
        <f t="shared" si="2"/>
        <v>29</v>
      </c>
      <c r="CF7">
        <f t="shared" si="2"/>
        <v>29</v>
      </c>
      <c r="CG7">
        <f t="shared" si="2"/>
        <v>29</v>
      </c>
      <c r="CH7">
        <f t="shared" si="2"/>
        <v>29</v>
      </c>
      <c r="CI7">
        <f t="shared" si="2"/>
        <v>29</v>
      </c>
      <c r="CJ7">
        <f t="shared" si="2"/>
        <v>29</v>
      </c>
      <c r="CK7">
        <f t="shared" si="2"/>
        <v>29</v>
      </c>
      <c r="CL7">
        <f t="shared" si="2"/>
        <v>29</v>
      </c>
      <c r="CM7">
        <f t="shared" si="2"/>
        <v>29</v>
      </c>
      <c r="CN7">
        <f t="shared" si="2"/>
        <v>29</v>
      </c>
      <c r="CO7">
        <f t="shared" si="2"/>
        <v>28</v>
      </c>
      <c r="CP7">
        <f t="shared" si="2"/>
        <v>28</v>
      </c>
      <c r="CQ7">
        <f t="shared" si="2"/>
        <v>28</v>
      </c>
      <c r="CR7">
        <f t="shared" si="2"/>
        <v>28</v>
      </c>
      <c r="CS7">
        <f t="shared" si="2"/>
        <v>28</v>
      </c>
      <c r="CT7">
        <f t="shared" si="2"/>
        <v>28</v>
      </c>
      <c r="CU7">
        <f t="shared" ref="CU7:DZ7" si="3">SUM(CU2:CU6)</f>
        <v>28</v>
      </c>
      <c r="CV7">
        <v>28</v>
      </c>
      <c r="CW7">
        <v>29</v>
      </c>
      <c r="CX7">
        <v>29</v>
      </c>
      <c r="CY7">
        <v>29</v>
      </c>
      <c r="CZ7">
        <v>29</v>
      </c>
      <c r="DA7">
        <v>29</v>
      </c>
    </row>
    <row r="8" spans="1:105">
      <c r="A8" s="23"/>
      <c r="B8" s="1" t="s">
        <v>10</v>
      </c>
      <c r="C8" s="15" t="e">
        <f t="shared" ref="C8:AH8" si="4">SUMPRODUCT(C2:C6,$B$2:$B$6)/SUM(C2:C6)</f>
        <v>#DIV/0!</v>
      </c>
      <c r="D8" s="15" t="e">
        <f t="shared" si="4"/>
        <v>#DIV/0!</v>
      </c>
      <c r="E8" s="15" t="e">
        <f t="shared" si="4"/>
        <v>#DIV/0!</v>
      </c>
      <c r="F8" s="15" t="e">
        <f t="shared" si="4"/>
        <v>#DIV/0!</v>
      </c>
      <c r="G8" s="15" t="e">
        <f t="shared" si="4"/>
        <v>#DIV/0!</v>
      </c>
      <c r="H8" s="15" t="e">
        <f t="shared" si="4"/>
        <v>#DIV/0!</v>
      </c>
      <c r="I8" s="15" t="e">
        <f t="shared" si="4"/>
        <v>#DIV/0!</v>
      </c>
      <c r="J8" s="15" t="e">
        <f t="shared" si="4"/>
        <v>#DIV/0!</v>
      </c>
      <c r="K8" s="15" t="e">
        <f t="shared" si="4"/>
        <v>#DIV/0!</v>
      </c>
      <c r="L8" s="15" t="e">
        <f t="shared" si="4"/>
        <v>#DIV/0!</v>
      </c>
      <c r="M8" s="15" t="e">
        <f t="shared" si="4"/>
        <v>#DIV/0!</v>
      </c>
      <c r="N8" s="15" t="e">
        <f t="shared" si="4"/>
        <v>#DIV/0!</v>
      </c>
      <c r="O8" s="15" t="e">
        <f t="shared" si="4"/>
        <v>#DIV/0!</v>
      </c>
      <c r="P8" s="15">
        <f t="shared" si="4"/>
        <v>5</v>
      </c>
      <c r="Q8" s="15">
        <f t="shared" si="4"/>
        <v>5</v>
      </c>
      <c r="R8" s="15">
        <f t="shared" si="4"/>
        <v>5</v>
      </c>
      <c r="S8" s="15">
        <f t="shared" si="4"/>
        <v>5</v>
      </c>
      <c r="T8" s="15">
        <f t="shared" si="4"/>
        <v>5</v>
      </c>
      <c r="U8" s="15">
        <f t="shared" si="4"/>
        <v>5</v>
      </c>
      <c r="V8" s="15">
        <f t="shared" si="4"/>
        <v>5</v>
      </c>
      <c r="W8" s="15">
        <f t="shared" si="4"/>
        <v>5</v>
      </c>
      <c r="X8" s="15">
        <f t="shared" si="4"/>
        <v>5</v>
      </c>
      <c r="Y8" s="15">
        <f t="shared" si="4"/>
        <v>5</v>
      </c>
      <c r="Z8" s="15">
        <f t="shared" si="4"/>
        <v>5</v>
      </c>
      <c r="AA8" s="15">
        <f t="shared" si="4"/>
        <v>5</v>
      </c>
      <c r="AB8" s="15">
        <f t="shared" si="4"/>
        <v>5</v>
      </c>
      <c r="AC8" s="15">
        <f t="shared" si="4"/>
        <v>5</v>
      </c>
      <c r="AD8" s="15">
        <f t="shared" si="4"/>
        <v>5</v>
      </c>
      <c r="AE8" s="15">
        <f t="shared" si="4"/>
        <v>5</v>
      </c>
      <c r="AF8" s="15">
        <f t="shared" si="4"/>
        <v>5</v>
      </c>
      <c r="AG8" s="15">
        <f t="shared" si="4"/>
        <v>5</v>
      </c>
      <c r="AH8" s="15">
        <f t="shared" si="4"/>
        <v>5</v>
      </c>
      <c r="AI8" s="15">
        <f t="shared" ref="AI8:BN8" si="5">SUMPRODUCT(AI2:AI6,$B$2:$B$6)/SUM(AI2:AI6)</f>
        <v>5</v>
      </c>
      <c r="AJ8" s="15">
        <f t="shared" si="5"/>
        <v>5</v>
      </c>
      <c r="AK8" s="15">
        <f t="shared" si="5"/>
        <v>5</v>
      </c>
      <c r="AL8" s="15">
        <f t="shared" si="5"/>
        <v>5</v>
      </c>
      <c r="AM8" s="15">
        <f t="shared" si="5"/>
        <v>5</v>
      </c>
      <c r="AN8" s="15">
        <f t="shared" si="5"/>
        <v>5</v>
      </c>
      <c r="AO8" s="15">
        <f t="shared" si="5"/>
        <v>5</v>
      </c>
      <c r="AP8" s="15">
        <f t="shared" si="5"/>
        <v>5</v>
      </c>
      <c r="AQ8" s="15">
        <f t="shared" si="5"/>
        <v>5</v>
      </c>
      <c r="AR8" s="15">
        <f t="shared" si="5"/>
        <v>5</v>
      </c>
      <c r="AS8" s="15">
        <f t="shared" si="5"/>
        <v>5</v>
      </c>
      <c r="AT8" s="15">
        <f t="shared" si="5"/>
        <v>5</v>
      </c>
      <c r="AU8" s="15">
        <f t="shared" si="5"/>
        <v>5</v>
      </c>
      <c r="AV8" s="15">
        <f t="shared" si="5"/>
        <v>5</v>
      </c>
      <c r="AW8" s="15">
        <f t="shared" si="5"/>
        <v>5</v>
      </c>
      <c r="AX8" s="15">
        <f t="shared" si="5"/>
        <v>5</v>
      </c>
      <c r="AY8" s="15">
        <f t="shared" si="5"/>
        <v>5</v>
      </c>
      <c r="AZ8" s="15">
        <f t="shared" si="5"/>
        <v>5</v>
      </c>
      <c r="BA8" s="15">
        <f t="shared" si="5"/>
        <v>5</v>
      </c>
      <c r="BB8" s="15">
        <f t="shared" si="5"/>
        <v>5</v>
      </c>
      <c r="BC8" s="15">
        <f t="shared" si="5"/>
        <v>5</v>
      </c>
      <c r="BD8" s="15">
        <f t="shared" si="5"/>
        <v>5</v>
      </c>
      <c r="BE8" s="15">
        <f t="shared" si="5"/>
        <v>5</v>
      </c>
      <c r="BF8" s="15">
        <f t="shared" si="5"/>
        <v>5</v>
      </c>
      <c r="BG8" s="15">
        <f t="shared" si="5"/>
        <v>5</v>
      </c>
      <c r="BH8" s="15">
        <f t="shared" si="5"/>
        <v>5</v>
      </c>
      <c r="BI8" s="15">
        <f t="shared" si="5"/>
        <v>5</v>
      </c>
      <c r="BJ8" s="15">
        <f t="shared" si="5"/>
        <v>5</v>
      </c>
      <c r="BK8" s="15">
        <f t="shared" si="5"/>
        <v>5</v>
      </c>
      <c r="BL8" s="15">
        <f t="shared" si="5"/>
        <v>5</v>
      </c>
      <c r="BM8" s="15">
        <f t="shared" si="5"/>
        <v>5</v>
      </c>
      <c r="BN8" s="15">
        <f t="shared" si="5"/>
        <v>5</v>
      </c>
      <c r="BO8" s="15">
        <f t="shared" ref="BO8:CU8" si="6">SUMPRODUCT(BO2:BO6,$B$2:$B$6)/SUM(BO2:BO6)</f>
        <v>5</v>
      </c>
      <c r="BP8" s="15">
        <f t="shared" si="6"/>
        <v>5</v>
      </c>
      <c r="BQ8" s="15">
        <f t="shared" si="6"/>
        <v>5</v>
      </c>
      <c r="BR8" s="15">
        <f t="shared" si="6"/>
        <v>5</v>
      </c>
      <c r="BS8" s="15">
        <f t="shared" si="6"/>
        <v>5</v>
      </c>
      <c r="BT8" s="15">
        <f t="shared" si="6"/>
        <v>5</v>
      </c>
      <c r="BU8" s="15">
        <f t="shared" si="6"/>
        <v>5</v>
      </c>
      <c r="BV8" s="15">
        <f t="shared" si="6"/>
        <v>5</v>
      </c>
      <c r="BW8" s="15">
        <f t="shared" si="6"/>
        <v>5</v>
      </c>
      <c r="BX8" s="15">
        <f t="shared" si="6"/>
        <v>5</v>
      </c>
      <c r="BY8" s="15">
        <f t="shared" si="6"/>
        <v>5</v>
      </c>
      <c r="BZ8" s="15">
        <f t="shared" si="6"/>
        <v>5</v>
      </c>
      <c r="CA8" s="15">
        <f t="shared" si="6"/>
        <v>5</v>
      </c>
      <c r="CB8" s="15">
        <f t="shared" si="6"/>
        <v>5</v>
      </c>
      <c r="CC8" s="15">
        <f t="shared" si="6"/>
        <v>5</v>
      </c>
      <c r="CD8" s="15">
        <f t="shared" si="6"/>
        <v>5</v>
      </c>
      <c r="CE8" s="15">
        <f t="shared" si="6"/>
        <v>5</v>
      </c>
      <c r="CF8" s="15">
        <f t="shared" si="6"/>
        <v>5</v>
      </c>
      <c r="CG8" s="15">
        <f t="shared" si="6"/>
        <v>5</v>
      </c>
      <c r="CH8" s="15">
        <f t="shared" si="6"/>
        <v>5</v>
      </c>
      <c r="CI8" s="15">
        <f t="shared" si="6"/>
        <v>5</v>
      </c>
      <c r="CJ8" s="15">
        <f t="shared" si="6"/>
        <v>5</v>
      </c>
      <c r="CK8" s="15">
        <f t="shared" si="6"/>
        <v>5</v>
      </c>
      <c r="CL8" s="15">
        <f t="shared" si="6"/>
        <v>5</v>
      </c>
      <c r="CM8" s="15">
        <f t="shared" si="6"/>
        <v>5</v>
      </c>
      <c r="CN8" s="15">
        <f t="shared" si="6"/>
        <v>5</v>
      </c>
      <c r="CO8" s="15">
        <f t="shared" si="6"/>
        <v>5</v>
      </c>
      <c r="CP8" s="15">
        <f t="shared" si="6"/>
        <v>5</v>
      </c>
      <c r="CQ8" s="15">
        <f t="shared" si="6"/>
        <v>5</v>
      </c>
      <c r="CR8" s="15">
        <f t="shared" si="6"/>
        <v>5</v>
      </c>
      <c r="CS8" s="15">
        <f t="shared" si="6"/>
        <v>5</v>
      </c>
      <c r="CT8" s="15">
        <f t="shared" si="6"/>
        <v>5</v>
      </c>
      <c r="CU8" s="15">
        <f t="shared" si="6"/>
        <v>5</v>
      </c>
      <c r="CV8">
        <v>5</v>
      </c>
      <c r="CW8">
        <v>5</v>
      </c>
      <c r="CX8">
        <v>5</v>
      </c>
      <c r="CY8">
        <v>5</v>
      </c>
      <c r="CZ8">
        <v>5</v>
      </c>
      <c r="DA8">
        <v>5</v>
      </c>
    </row>
    <row r="21" spans="3:12">
      <c r="C21" s="4"/>
      <c r="D21" s="4"/>
      <c r="E21" s="4"/>
      <c r="F21" s="4"/>
      <c r="G21" s="4"/>
      <c r="H21" s="4"/>
      <c r="I21" s="4"/>
      <c r="J21" s="4"/>
      <c r="K21" s="4"/>
      <c r="L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A21"/>
  <sheetViews>
    <sheetView workbookViewId="0">
      <pane xSplit="2" topLeftCell="CN1" activePane="topRight" state="frozen"/>
      <selection activeCell="LN33" sqref="LN33"/>
      <selection pane="topRight" activeCell="CW3" sqref="CW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6" width="9.375" style="20" bestFit="1" customWidth="1"/>
    <col min="7" max="11" width="8.375" style="20" bestFit="1" customWidth="1"/>
    <col min="12" max="26" width="9.375" style="20" bestFit="1" customWidth="1"/>
    <col min="27" max="32" width="8.375" style="20" bestFit="1" customWidth="1"/>
    <col min="33" max="47" width="9.375" style="20" bestFit="1" customWidth="1"/>
    <col min="48" max="54" width="8.375" style="20" bestFit="1" customWidth="1"/>
    <col min="55" max="70" width="9.375" style="20" bestFit="1" customWidth="1"/>
    <col min="71" max="76" width="8.375" style="20" bestFit="1" customWidth="1"/>
    <col min="77" max="96" width="9.375" style="20" bestFit="1" customWidth="1"/>
    <col min="97" max="104" width="10.375" style="20" bestFit="1" customWidth="1"/>
    <col min="105" max="105" width="10.375" bestFit="1" customWidth="1"/>
  </cols>
  <sheetData>
    <row r="1" spans="1:105">
      <c r="A1" s="21" t="s">
        <v>0</v>
      </c>
      <c r="B1" s="1"/>
      <c r="C1" s="2">
        <v>44707</v>
      </c>
      <c r="D1" s="2">
        <v>44708</v>
      </c>
      <c r="E1" s="2">
        <v>44711</v>
      </c>
      <c r="F1" s="2">
        <v>44712</v>
      </c>
      <c r="G1" s="2">
        <v>44713</v>
      </c>
      <c r="H1" s="2">
        <v>44714</v>
      </c>
      <c r="I1" s="2">
        <v>44719</v>
      </c>
      <c r="J1" s="2">
        <v>44720</v>
      </c>
      <c r="K1" s="2">
        <v>44721</v>
      </c>
      <c r="L1" s="2">
        <v>44722</v>
      </c>
      <c r="M1" s="2">
        <v>44725</v>
      </c>
      <c r="N1" s="2">
        <v>44726</v>
      </c>
      <c r="O1" s="2">
        <v>44727</v>
      </c>
      <c r="P1" s="2">
        <v>44728</v>
      </c>
      <c r="Q1" s="2">
        <v>44729</v>
      </c>
      <c r="R1" s="2">
        <v>44732</v>
      </c>
      <c r="S1" s="2">
        <v>44733</v>
      </c>
      <c r="T1" s="2">
        <v>44734</v>
      </c>
      <c r="U1" s="2">
        <v>44735</v>
      </c>
      <c r="V1" s="2">
        <v>44736</v>
      </c>
      <c r="W1" s="2">
        <v>44739</v>
      </c>
      <c r="X1" s="2">
        <v>44740</v>
      </c>
      <c r="Y1" s="2">
        <v>44741</v>
      </c>
      <c r="Z1" s="2">
        <v>44742</v>
      </c>
      <c r="AA1" s="2">
        <v>44743</v>
      </c>
      <c r="AB1" s="2">
        <v>44746</v>
      </c>
      <c r="AC1" s="2">
        <v>44747</v>
      </c>
      <c r="AD1" s="2">
        <v>44748</v>
      </c>
      <c r="AE1" s="2">
        <v>44749</v>
      </c>
      <c r="AF1" s="2">
        <v>44750</v>
      </c>
      <c r="AG1" s="2">
        <v>44753</v>
      </c>
      <c r="AH1" s="2">
        <v>44754</v>
      </c>
      <c r="AI1" s="2">
        <v>44755</v>
      </c>
      <c r="AJ1" s="2">
        <v>44756</v>
      </c>
      <c r="AK1" s="2">
        <v>44757</v>
      </c>
      <c r="AL1" s="2">
        <v>44760</v>
      </c>
      <c r="AM1" s="2">
        <v>44761</v>
      </c>
      <c r="AN1" s="2">
        <v>44762</v>
      </c>
      <c r="AO1" s="2">
        <v>44763</v>
      </c>
      <c r="AP1" s="2">
        <v>44764</v>
      </c>
      <c r="AQ1" s="2">
        <v>44767</v>
      </c>
      <c r="AR1" s="2">
        <v>44768</v>
      </c>
      <c r="AS1" s="2">
        <v>44769</v>
      </c>
      <c r="AT1" s="2">
        <v>44770</v>
      </c>
      <c r="AU1" s="2">
        <v>44771</v>
      </c>
      <c r="AV1" s="2">
        <v>44774</v>
      </c>
      <c r="AW1" s="2">
        <v>44775</v>
      </c>
      <c r="AX1" s="2">
        <v>44776</v>
      </c>
      <c r="AY1" s="2">
        <v>44777</v>
      </c>
      <c r="AZ1" s="2">
        <v>44778</v>
      </c>
      <c r="BA1" s="2">
        <v>44781</v>
      </c>
      <c r="BB1" s="2">
        <v>44782</v>
      </c>
      <c r="BC1" s="2">
        <v>44783</v>
      </c>
      <c r="BD1" s="2">
        <v>44784</v>
      </c>
      <c r="BE1" s="2">
        <v>44785</v>
      </c>
      <c r="BF1" s="2">
        <v>44788</v>
      </c>
      <c r="BG1" s="2">
        <v>44789</v>
      </c>
      <c r="BH1" s="2">
        <v>44790</v>
      </c>
      <c r="BI1" s="2">
        <v>44791</v>
      </c>
      <c r="BJ1" s="2">
        <v>44792</v>
      </c>
      <c r="BK1" s="2">
        <v>44795</v>
      </c>
      <c r="BL1" s="2">
        <v>44796</v>
      </c>
      <c r="BM1" s="2">
        <v>44797</v>
      </c>
      <c r="BN1" s="2">
        <v>44798</v>
      </c>
      <c r="BO1" s="2">
        <v>44799</v>
      </c>
      <c r="BP1" s="2">
        <v>44802</v>
      </c>
      <c r="BQ1" s="2">
        <v>44803</v>
      </c>
      <c r="BR1" s="2">
        <v>44804</v>
      </c>
      <c r="BS1" s="2">
        <v>44805</v>
      </c>
      <c r="BT1" s="2">
        <v>44806</v>
      </c>
      <c r="BU1" s="2">
        <v>44809</v>
      </c>
      <c r="BV1" s="2">
        <v>44810</v>
      </c>
      <c r="BW1" s="2">
        <v>44811</v>
      </c>
      <c r="BX1" s="2">
        <v>44812</v>
      </c>
      <c r="BY1" s="2">
        <v>44816</v>
      </c>
      <c r="BZ1" s="2">
        <v>44817</v>
      </c>
      <c r="CA1" s="2">
        <v>44818</v>
      </c>
      <c r="CB1" s="2">
        <v>44819</v>
      </c>
      <c r="CC1" s="2">
        <v>44820</v>
      </c>
      <c r="CD1" s="2">
        <v>44823</v>
      </c>
      <c r="CE1" s="2">
        <v>44824</v>
      </c>
      <c r="CF1" s="2">
        <v>44825</v>
      </c>
      <c r="CG1" s="2">
        <v>44826</v>
      </c>
      <c r="CH1" s="2">
        <v>44827</v>
      </c>
      <c r="CI1" s="2">
        <v>44830</v>
      </c>
      <c r="CJ1" s="2">
        <v>44831</v>
      </c>
      <c r="CK1" s="2">
        <v>44832</v>
      </c>
      <c r="CL1" s="2">
        <v>44833</v>
      </c>
      <c r="CM1" s="2">
        <v>44834</v>
      </c>
      <c r="CN1" s="2">
        <v>44837</v>
      </c>
      <c r="CO1" s="2">
        <v>44838</v>
      </c>
      <c r="CP1" s="2">
        <v>44839</v>
      </c>
      <c r="CQ1" s="2">
        <v>44840</v>
      </c>
      <c r="CR1" s="2">
        <v>44841</v>
      </c>
      <c r="CS1" s="2">
        <v>44845</v>
      </c>
      <c r="CT1" s="2">
        <v>44846</v>
      </c>
      <c r="CU1" s="2">
        <v>44847</v>
      </c>
      <c r="CV1" t="s">
        <v>2</v>
      </c>
      <c r="CW1" t="s">
        <v>3</v>
      </c>
      <c r="CX1" t="s">
        <v>4</v>
      </c>
      <c r="CY1" t="s">
        <v>5</v>
      </c>
      <c r="CZ1" t="s">
        <v>6</v>
      </c>
      <c r="DA1" t="s">
        <v>7</v>
      </c>
    </row>
    <row r="2" spans="1:105">
      <c r="A2" s="28" t="s">
        <v>72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1</v>
      </c>
      <c r="BV2">
        <v>1</v>
      </c>
      <c r="BW2">
        <v>1</v>
      </c>
      <c r="BX2">
        <v>1</v>
      </c>
      <c r="BY2">
        <v>1</v>
      </c>
      <c r="BZ2">
        <v>1</v>
      </c>
      <c r="CA2">
        <v>1</v>
      </c>
      <c r="CB2">
        <v>1</v>
      </c>
      <c r="CC2">
        <v>1</v>
      </c>
      <c r="CD2">
        <v>1</v>
      </c>
      <c r="CE2">
        <v>1</v>
      </c>
      <c r="CF2">
        <v>1</v>
      </c>
      <c r="CG2">
        <v>1</v>
      </c>
      <c r="CH2">
        <v>1</v>
      </c>
      <c r="CI2">
        <v>1</v>
      </c>
      <c r="CJ2">
        <v>1</v>
      </c>
      <c r="CK2">
        <v>1</v>
      </c>
      <c r="CL2">
        <v>1</v>
      </c>
      <c r="CM2">
        <v>1</v>
      </c>
      <c r="CN2">
        <v>1</v>
      </c>
      <c r="CO2">
        <v>1</v>
      </c>
      <c r="CP2">
        <v>1</v>
      </c>
      <c r="CQ2">
        <v>1</v>
      </c>
      <c r="CR2">
        <v>1</v>
      </c>
      <c r="CS2">
        <v>2</v>
      </c>
      <c r="CT2">
        <v>2</v>
      </c>
      <c r="CU2">
        <v>2</v>
      </c>
      <c r="CV2">
        <v>2</v>
      </c>
      <c r="CW2">
        <v>2</v>
      </c>
      <c r="CX2">
        <v>2</v>
      </c>
      <c r="CY2">
        <v>2</v>
      </c>
      <c r="CZ2">
        <v>2</v>
      </c>
      <c r="DA2">
        <v>2</v>
      </c>
    </row>
    <row r="3" spans="1:105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</row>
    <row r="4" spans="1:105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1</v>
      </c>
      <c r="AS4">
        <v>1</v>
      </c>
      <c r="AT4">
        <v>1</v>
      </c>
      <c r="AU4">
        <v>1</v>
      </c>
      <c r="AV4">
        <v>1</v>
      </c>
      <c r="AW4">
        <v>1</v>
      </c>
      <c r="AX4">
        <v>1</v>
      </c>
      <c r="AY4">
        <v>1</v>
      </c>
      <c r="AZ4">
        <v>1</v>
      </c>
      <c r="BA4">
        <v>1</v>
      </c>
      <c r="BB4">
        <v>1</v>
      </c>
      <c r="BC4">
        <v>2</v>
      </c>
      <c r="BD4">
        <v>2</v>
      </c>
      <c r="BE4">
        <v>2</v>
      </c>
      <c r="BF4">
        <v>2</v>
      </c>
      <c r="BG4">
        <v>2</v>
      </c>
      <c r="BH4">
        <v>2</v>
      </c>
      <c r="BI4">
        <v>2</v>
      </c>
      <c r="BJ4">
        <v>2</v>
      </c>
      <c r="BK4">
        <v>2</v>
      </c>
      <c r="BL4">
        <v>2</v>
      </c>
      <c r="BM4">
        <v>2</v>
      </c>
      <c r="BN4">
        <v>2</v>
      </c>
      <c r="BO4">
        <v>2</v>
      </c>
      <c r="BP4">
        <v>2</v>
      </c>
      <c r="BQ4">
        <v>1</v>
      </c>
      <c r="BR4">
        <v>1</v>
      </c>
      <c r="BS4">
        <v>1</v>
      </c>
      <c r="BT4">
        <v>1</v>
      </c>
      <c r="BU4">
        <v>1</v>
      </c>
      <c r="BV4">
        <v>2</v>
      </c>
      <c r="BW4">
        <v>2</v>
      </c>
      <c r="BX4">
        <v>2</v>
      </c>
      <c r="BY4">
        <v>2</v>
      </c>
      <c r="BZ4">
        <v>2</v>
      </c>
      <c r="CA4">
        <v>2</v>
      </c>
      <c r="CB4">
        <v>2</v>
      </c>
      <c r="CC4">
        <v>2</v>
      </c>
      <c r="CD4">
        <v>2</v>
      </c>
      <c r="CE4">
        <v>2</v>
      </c>
      <c r="CF4">
        <v>3</v>
      </c>
      <c r="CG4">
        <v>3</v>
      </c>
      <c r="CH4">
        <v>3</v>
      </c>
      <c r="CI4">
        <v>3</v>
      </c>
      <c r="CJ4">
        <v>3</v>
      </c>
      <c r="CK4">
        <v>3</v>
      </c>
      <c r="CL4">
        <v>3</v>
      </c>
      <c r="CM4">
        <v>4</v>
      </c>
      <c r="CN4">
        <v>4</v>
      </c>
      <c r="CO4">
        <v>4</v>
      </c>
      <c r="CP4">
        <v>4</v>
      </c>
      <c r="CQ4">
        <v>4</v>
      </c>
      <c r="CR4">
        <v>4</v>
      </c>
      <c r="CS4">
        <v>4</v>
      </c>
      <c r="CT4">
        <v>4</v>
      </c>
      <c r="CU4">
        <v>4</v>
      </c>
      <c r="CV4">
        <v>4</v>
      </c>
      <c r="CW4">
        <v>5</v>
      </c>
      <c r="CX4">
        <v>5</v>
      </c>
      <c r="CY4">
        <v>5</v>
      </c>
      <c r="CZ4">
        <v>5</v>
      </c>
      <c r="DA4">
        <v>5</v>
      </c>
    </row>
    <row r="5" spans="1:105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1</v>
      </c>
      <c r="Z5">
        <v>1</v>
      </c>
      <c r="AA5">
        <v>1</v>
      </c>
      <c r="AB5">
        <v>1</v>
      </c>
      <c r="AC5">
        <v>1</v>
      </c>
      <c r="AD5">
        <v>1</v>
      </c>
      <c r="AE5">
        <v>1</v>
      </c>
      <c r="AF5">
        <v>1</v>
      </c>
      <c r="AG5">
        <v>1</v>
      </c>
      <c r="AH5">
        <v>1</v>
      </c>
      <c r="AI5">
        <v>1</v>
      </c>
      <c r="AJ5">
        <v>1</v>
      </c>
      <c r="AK5">
        <v>1</v>
      </c>
      <c r="AL5">
        <v>1</v>
      </c>
      <c r="AM5">
        <v>1</v>
      </c>
      <c r="AN5">
        <v>1</v>
      </c>
      <c r="AO5">
        <v>1</v>
      </c>
      <c r="AP5">
        <v>1</v>
      </c>
      <c r="AQ5">
        <v>1</v>
      </c>
      <c r="AR5">
        <v>1</v>
      </c>
      <c r="AS5">
        <v>1</v>
      </c>
      <c r="AT5">
        <v>1</v>
      </c>
      <c r="AU5">
        <v>1</v>
      </c>
      <c r="AV5">
        <v>1</v>
      </c>
      <c r="AW5">
        <v>1</v>
      </c>
      <c r="AX5">
        <v>1</v>
      </c>
      <c r="AY5">
        <v>1</v>
      </c>
      <c r="AZ5">
        <v>1</v>
      </c>
      <c r="BA5">
        <v>2</v>
      </c>
      <c r="BB5">
        <v>2</v>
      </c>
      <c r="BC5">
        <v>3</v>
      </c>
      <c r="BD5">
        <v>3</v>
      </c>
      <c r="BE5">
        <v>3</v>
      </c>
      <c r="BF5">
        <v>3</v>
      </c>
      <c r="BG5">
        <v>3</v>
      </c>
      <c r="BH5">
        <v>3</v>
      </c>
      <c r="BI5">
        <v>3</v>
      </c>
      <c r="BJ5">
        <v>3</v>
      </c>
      <c r="BK5">
        <v>3</v>
      </c>
      <c r="BL5">
        <v>3</v>
      </c>
      <c r="BM5">
        <v>3</v>
      </c>
      <c r="BN5">
        <v>3</v>
      </c>
      <c r="BO5">
        <v>3</v>
      </c>
      <c r="BP5">
        <v>3</v>
      </c>
      <c r="BQ5">
        <v>5</v>
      </c>
      <c r="BR5">
        <v>5</v>
      </c>
      <c r="BS5">
        <v>5</v>
      </c>
      <c r="BT5">
        <v>5</v>
      </c>
      <c r="BU5">
        <v>6</v>
      </c>
      <c r="BV5">
        <v>6</v>
      </c>
      <c r="BW5">
        <v>6</v>
      </c>
      <c r="BX5">
        <v>6</v>
      </c>
      <c r="BY5">
        <v>6</v>
      </c>
      <c r="BZ5">
        <v>6</v>
      </c>
      <c r="CA5">
        <v>6</v>
      </c>
      <c r="CB5">
        <v>6</v>
      </c>
      <c r="CC5">
        <v>7</v>
      </c>
      <c r="CD5">
        <v>7</v>
      </c>
      <c r="CE5">
        <v>7</v>
      </c>
      <c r="CF5">
        <v>7</v>
      </c>
      <c r="CG5">
        <v>7</v>
      </c>
      <c r="CH5">
        <v>7</v>
      </c>
      <c r="CI5">
        <v>7</v>
      </c>
      <c r="CJ5">
        <v>7</v>
      </c>
      <c r="CK5">
        <v>7</v>
      </c>
      <c r="CL5">
        <v>7</v>
      </c>
      <c r="CM5">
        <v>7</v>
      </c>
      <c r="CN5">
        <v>7</v>
      </c>
      <c r="CO5">
        <v>7</v>
      </c>
      <c r="CP5">
        <v>7</v>
      </c>
      <c r="CQ5">
        <v>7</v>
      </c>
      <c r="CR5">
        <v>7</v>
      </c>
      <c r="CS5">
        <v>7</v>
      </c>
      <c r="CT5">
        <v>7</v>
      </c>
      <c r="CU5">
        <v>7</v>
      </c>
      <c r="CV5">
        <v>7</v>
      </c>
      <c r="CW5">
        <v>7</v>
      </c>
      <c r="CX5">
        <v>7</v>
      </c>
      <c r="CY5">
        <v>7</v>
      </c>
      <c r="CZ5">
        <v>8</v>
      </c>
      <c r="DA5">
        <v>8</v>
      </c>
    </row>
    <row r="6" spans="1:105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1</v>
      </c>
      <c r="M6">
        <v>3</v>
      </c>
      <c r="N6">
        <v>3</v>
      </c>
      <c r="O6">
        <v>3</v>
      </c>
      <c r="P6">
        <v>3</v>
      </c>
      <c r="Q6">
        <v>3</v>
      </c>
      <c r="R6">
        <v>3</v>
      </c>
      <c r="S6">
        <v>3</v>
      </c>
      <c r="T6">
        <v>3</v>
      </c>
      <c r="U6">
        <v>3</v>
      </c>
      <c r="V6">
        <v>3</v>
      </c>
      <c r="W6">
        <v>3</v>
      </c>
      <c r="X6">
        <v>3</v>
      </c>
      <c r="Y6">
        <v>5</v>
      </c>
      <c r="Z6">
        <v>5</v>
      </c>
      <c r="AA6">
        <v>5</v>
      </c>
      <c r="AB6">
        <v>5</v>
      </c>
      <c r="AC6">
        <v>5</v>
      </c>
      <c r="AD6">
        <v>5</v>
      </c>
      <c r="AE6">
        <v>5</v>
      </c>
      <c r="AF6">
        <v>5</v>
      </c>
      <c r="AG6">
        <v>5</v>
      </c>
      <c r="AH6">
        <v>5</v>
      </c>
      <c r="AI6">
        <v>5</v>
      </c>
      <c r="AJ6">
        <v>5</v>
      </c>
      <c r="AK6">
        <v>5</v>
      </c>
      <c r="AL6">
        <v>5</v>
      </c>
      <c r="AM6">
        <v>6</v>
      </c>
      <c r="AN6">
        <v>6</v>
      </c>
      <c r="AO6">
        <v>6</v>
      </c>
      <c r="AP6">
        <v>6</v>
      </c>
      <c r="AQ6">
        <v>6</v>
      </c>
      <c r="AR6">
        <v>6</v>
      </c>
      <c r="AS6">
        <v>6</v>
      </c>
      <c r="AT6">
        <v>6</v>
      </c>
      <c r="AU6">
        <v>6</v>
      </c>
      <c r="AV6">
        <v>9</v>
      </c>
      <c r="AW6">
        <v>9</v>
      </c>
      <c r="AX6">
        <v>9</v>
      </c>
      <c r="AY6">
        <v>9</v>
      </c>
      <c r="AZ6">
        <v>9</v>
      </c>
      <c r="BA6">
        <v>11</v>
      </c>
      <c r="BB6">
        <v>12</v>
      </c>
      <c r="BC6">
        <v>11</v>
      </c>
      <c r="BD6">
        <v>12</v>
      </c>
      <c r="BE6">
        <v>13</v>
      </c>
      <c r="BF6">
        <v>14</v>
      </c>
      <c r="BG6">
        <v>16</v>
      </c>
      <c r="BH6">
        <v>16</v>
      </c>
      <c r="BI6">
        <v>16</v>
      </c>
      <c r="BJ6">
        <v>16</v>
      </c>
      <c r="BK6">
        <v>17</v>
      </c>
      <c r="BL6">
        <v>18</v>
      </c>
      <c r="BM6">
        <v>18</v>
      </c>
      <c r="BN6">
        <v>19</v>
      </c>
      <c r="BO6">
        <v>19</v>
      </c>
      <c r="BP6">
        <v>19</v>
      </c>
      <c r="BQ6">
        <v>21</v>
      </c>
      <c r="BR6">
        <v>21</v>
      </c>
      <c r="BS6">
        <v>21</v>
      </c>
      <c r="BT6">
        <v>23</v>
      </c>
      <c r="BU6">
        <v>23</v>
      </c>
      <c r="BV6">
        <v>24</v>
      </c>
      <c r="BW6">
        <v>25</v>
      </c>
      <c r="BX6">
        <v>26</v>
      </c>
      <c r="BY6">
        <v>26</v>
      </c>
      <c r="BZ6">
        <v>26</v>
      </c>
      <c r="CA6">
        <v>26</v>
      </c>
      <c r="CB6">
        <v>26</v>
      </c>
      <c r="CC6">
        <v>26</v>
      </c>
      <c r="CD6">
        <v>26</v>
      </c>
      <c r="CE6">
        <v>26</v>
      </c>
      <c r="CF6">
        <v>26</v>
      </c>
      <c r="CG6">
        <v>26</v>
      </c>
      <c r="CH6">
        <v>26</v>
      </c>
      <c r="CI6">
        <v>27</v>
      </c>
      <c r="CJ6">
        <v>27</v>
      </c>
      <c r="CK6">
        <v>27</v>
      </c>
      <c r="CL6">
        <v>27</v>
      </c>
      <c r="CM6">
        <v>27</v>
      </c>
      <c r="CN6">
        <v>27</v>
      </c>
      <c r="CO6">
        <v>28</v>
      </c>
      <c r="CP6">
        <v>28</v>
      </c>
      <c r="CQ6">
        <v>28</v>
      </c>
      <c r="CR6">
        <v>28</v>
      </c>
      <c r="CS6">
        <v>31</v>
      </c>
      <c r="CT6">
        <v>32</v>
      </c>
      <c r="CU6">
        <v>32</v>
      </c>
      <c r="CV6">
        <v>32</v>
      </c>
      <c r="CW6">
        <v>32</v>
      </c>
      <c r="CX6">
        <v>32</v>
      </c>
      <c r="CY6">
        <v>32</v>
      </c>
      <c r="CZ6">
        <v>33</v>
      </c>
      <c r="DA6">
        <v>33</v>
      </c>
    </row>
    <row r="7" spans="1:105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1</v>
      </c>
      <c r="M7">
        <f t="shared" si="0"/>
        <v>3</v>
      </c>
      <c r="N7">
        <f t="shared" si="0"/>
        <v>3</v>
      </c>
      <c r="O7">
        <f t="shared" si="0"/>
        <v>3</v>
      </c>
      <c r="P7">
        <f t="shared" si="0"/>
        <v>3</v>
      </c>
      <c r="Q7">
        <f t="shared" si="0"/>
        <v>3</v>
      </c>
      <c r="R7">
        <f t="shared" si="0"/>
        <v>3</v>
      </c>
      <c r="S7">
        <f t="shared" si="0"/>
        <v>3</v>
      </c>
      <c r="T7">
        <f t="shared" si="0"/>
        <v>3</v>
      </c>
      <c r="U7">
        <f t="shared" si="0"/>
        <v>3</v>
      </c>
      <c r="V7">
        <f t="shared" si="0"/>
        <v>3</v>
      </c>
      <c r="W7">
        <f t="shared" si="0"/>
        <v>3</v>
      </c>
      <c r="X7">
        <f t="shared" si="0"/>
        <v>3</v>
      </c>
      <c r="Y7">
        <f t="shared" si="0"/>
        <v>6</v>
      </c>
      <c r="Z7">
        <f t="shared" si="0"/>
        <v>6</v>
      </c>
      <c r="AA7">
        <f t="shared" si="0"/>
        <v>6</v>
      </c>
      <c r="AB7">
        <f t="shared" si="0"/>
        <v>6</v>
      </c>
      <c r="AC7">
        <f t="shared" si="0"/>
        <v>6</v>
      </c>
      <c r="AD7">
        <f t="shared" si="0"/>
        <v>6</v>
      </c>
      <c r="AE7">
        <f t="shared" si="0"/>
        <v>6</v>
      </c>
      <c r="AF7">
        <f t="shared" si="0"/>
        <v>6</v>
      </c>
      <c r="AG7">
        <f t="shared" si="0"/>
        <v>6</v>
      </c>
      <c r="AH7">
        <f t="shared" si="0"/>
        <v>6</v>
      </c>
      <c r="AI7">
        <f t="shared" ref="AI7:BN7" si="1">SUM(AI2:AI6)</f>
        <v>6</v>
      </c>
      <c r="AJ7">
        <f t="shared" si="1"/>
        <v>6</v>
      </c>
      <c r="AK7">
        <f t="shared" si="1"/>
        <v>6</v>
      </c>
      <c r="AL7">
        <f t="shared" si="1"/>
        <v>6</v>
      </c>
      <c r="AM7">
        <f t="shared" si="1"/>
        <v>7</v>
      </c>
      <c r="AN7">
        <f t="shared" si="1"/>
        <v>7</v>
      </c>
      <c r="AO7">
        <f t="shared" si="1"/>
        <v>7</v>
      </c>
      <c r="AP7">
        <f t="shared" si="1"/>
        <v>7</v>
      </c>
      <c r="AQ7">
        <f t="shared" si="1"/>
        <v>7</v>
      </c>
      <c r="AR7">
        <f t="shared" si="1"/>
        <v>8</v>
      </c>
      <c r="AS7">
        <f t="shared" si="1"/>
        <v>8</v>
      </c>
      <c r="AT7">
        <f t="shared" si="1"/>
        <v>8</v>
      </c>
      <c r="AU7">
        <f t="shared" si="1"/>
        <v>8</v>
      </c>
      <c r="AV7">
        <f t="shared" si="1"/>
        <v>11</v>
      </c>
      <c r="AW7">
        <f t="shared" si="1"/>
        <v>11</v>
      </c>
      <c r="AX7">
        <f t="shared" si="1"/>
        <v>11</v>
      </c>
      <c r="AY7">
        <f t="shared" si="1"/>
        <v>11</v>
      </c>
      <c r="AZ7">
        <f t="shared" si="1"/>
        <v>11</v>
      </c>
      <c r="BA7">
        <f t="shared" si="1"/>
        <v>14</v>
      </c>
      <c r="BB7">
        <f t="shared" si="1"/>
        <v>15</v>
      </c>
      <c r="BC7">
        <f t="shared" si="1"/>
        <v>16</v>
      </c>
      <c r="BD7">
        <f t="shared" si="1"/>
        <v>17</v>
      </c>
      <c r="BE7">
        <f t="shared" si="1"/>
        <v>18</v>
      </c>
      <c r="BF7">
        <f t="shared" si="1"/>
        <v>19</v>
      </c>
      <c r="BG7">
        <f t="shared" si="1"/>
        <v>21</v>
      </c>
      <c r="BH7">
        <f t="shared" si="1"/>
        <v>21</v>
      </c>
      <c r="BI7">
        <f t="shared" si="1"/>
        <v>21</v>
      </c>
      <c r="BJ7">
        <f t="shared" si="1"/>
        <v>21</v>
      </c>
      <c r="BK7">
        <f t="shared" si="1"/>
        <v>22</v>
      </c>
      <c r="BL7">
        <f t="shared" si="1"/>
        <v>23</v>
      </c>
      <c r="BM7">
        <f t="shared" si="1"/>
        <v>23</v>
      </c>
      <c r="BN7">
        <f t="shared" si="1"/>
        <v>24</v>
      </c>
      <c r="BO7">
        <f t="shared" ref="BO7:CT7" si="2">SUM(BO2:BO6)</f>
        <v>24</v>
      </c>
      <c r="BP7">
        <f t="shared" si="2"/>
        <v>24</v>
      </c>
      <c r="BQ7">
        <f t="shared" si="2"/>
        <v>27</v>
      </c>
      <c r="BR7">
        <f t="shared" si="2"/>
        <v>27</v>
      </c>
      <c r="BS7">
        <f t="shared" si="2"/>
        <v>27</v>
      </c>
      <c r="BT7">
        <f t="shared" si="2"/>
        <v>29</v>
      </c>
      <c r="BU7">
        <f t="shared" si="2"/>
        <v>31</v>
      </c>
      <c r="BV7">
        <f t="shared" si="2"/>
        <v>33</v>
      </c>
      <c r="BW7">
        <f t="shared" si="2"/>
        <v>34</v>
      </c>
      <c r="BX7">
        <f t="shared" si="2"/>
        <v>35</v>
      </c>
      <c r="BY7">
        <f t="shared" si="2"/>
        <v>35</v>
      </c>
      <c r="BZ7">
        <f t="shared" si="2"/>
        <v>35</v>
      </c>
      <c r="CA7">
        <f t="shared" si="2"/>
        <v>35</v>
      </c>
      <c r="CB7">
        <f t="shared" si="2"/>
        <v>35</v>
      </c>
      <c r="CC7">
        <f t="shared" si="2"/>
        <v>36</v>
      </c>
      <c r="CD7">
        <f t="shared" si="2"/>
        <v>36</v>
      </c>
      <c r="CE7">
        <f t="shared" si="2"/>
        <v>36</v>
      </c>
      <c r="CF7">
        <f t="shared" si="2"/>
        <v>37</v>
      </c>
      <c r="CG7">
        <f t="shared" si="2"/>
        <v>37</v>
      </c>
      <c r="CH7">
        <f t="shared" si="2"/>
        <v>37</v>
      </c>
      <c r="CI7">
        <f t="shared" si="2"/>
        <v>38</v>
      </c>
      <c r="CJ7">
        <f t="shared" si="2"/>
        <v>38</v>
      </c>
      <c r="CK7">
        <f t="shared" si="2"/>
        <v>38</v>
      </c>
      <c r="CL7">
        <f t="shared" si="2"/>
        <v>38</v>
      </c>
      <c r="CM7">
        <f t="shared" si="2"/>
        <v>39</v>
      </c>
      <c r="CN7">
        <f t="shared" si="2"/>
        <v>39</v>
      </c>
      <c r="CO7">
        <f t="shared" si="2"/>
        <v>40</v>
      </c>
      <c r="CP7">
        <f t="shared" si="2"/>
        <v>40</v>
      </c>
      <c r="CQ7">
        <f t="shared" si="2"/>
        <v>40</v>
      </c>
      <c r="CR7">
        <f t="shared" si="2"/>
        <v>40</v>
      </c>
      <c r="CS7">
        <f t="shared" si="2"/>
        <v>44</v>
      </c>
      <c r="CT7">
        <f t="shared" si="2"/>
        <v>45</v>
      </c>
      <c r="CU7">
        <f t="shared" ref="CU7:DZ7" si="3">SUM(CU2:CU6)</f>
        <v>45</v>
      </c>
      <c r="CV7">
        <v>45</v>
      </c>
      <c r="CW7">
        <v>46</v>
      </c>
      <c r="CX7">
        <v>46</v>
      </c>
      <c r="CY7">
        <v>46</v>
      </c>
      <c r="CZ7">
        <v>48</v>
      </c>
      <c r="DA7">
        <v>48</v>
      </c>
    </row>
    <row r="8" spans="1:105">
      <c r="A8" s="23"/>
      <c r="B8" s="1" t="s">
        <v>10</v>
      </c>
      <c r="C8" s="15" t="e">
        <f t="shared" ref="C8:AH8" si="4">SUMPRODUCT(C2:C6,$B$2:$B$6)/SUM(C2:C6)</f>
        <v>#DIV/0!</v>
      </c>
      <c r="D8" s="15" t="e">
        <f t="shared" si="4"/>
        <v>#DIV/0!</v>
      </c>
      <c r="E8" s="15" t="e">
        <f t="shared" si="4"/>
        <v>#DIV/0!</v>
      </c>
      <c r="F8" s="15" t="e">
        <f t="shared" si="4"/>
        <v>#DIV/0!</v>
      </c>
      <c r="G8" s="15" t="e">
        <f t="shared" si="4"/>
        <v>#DIV/0!</v>
      </c>
      <c r="H8" s="15" t="e">
        <f t="shared" si="4"/>
        <v>#DIV/0!</v>
      </c>
      <c r="I8" s="15" t="e">
        <f t="shared" si="4"/>
        <v>#DIV/0!</v>
      </c>
      <c r="J8" s="15" t="e">
        <f t="shared" si="4"/>
        <v>#DIV/0!</v>
      </c>
      <c r="K8" s="15" t="e">
        <f t="shared" si="4"/>
        <v>#DIV/0!</v>
      </c>
      <c r="L8" s="15">
        <f t="shared" si="4"/>
        <v>5</v>
      </c>
      <c r="M8" s="15">
        <f t="shared" si="4"/>
        <v>5</v>
      </c>
      <c r="N8" s="15">
        <f t="shared" si="4"/>
        <v>5</v>
      </c>
      <c r="O8" s="15">
        <f t="shared" si="4"/>
        <v>5</v>
      </c>
      <c r="P8" s="15">
        <f t="shared" si="4"/>
        <v>5</v>
      </c>
      <c r="Q8" s="15">
        <f t="shared" si="4"/>
        <v>5</v>
      </c>
      <c r="R8" s="15">
        <f t="shared" si="4"/>
        <v>5</v>
      </c>
      <c r="S8" s="15">
        <f t="shared" si="4"/>
        <v>5</v>
      </c>
      <c r="T8" s="15">
        <f t="shared" si="4"/>
        <v>5</v>
      </c>
      <c r="U8" s="15">
        <f t="shared" si="4"/>
        <v>5</v>
      </c>
      <c r="V8" s="15">
        <f t="shared" si="4"/>
        <v>5</v>
      </c>
      <c r="W8" s="15">
        <f t="shared" si="4"/>
        <v>5</v>
      </c>
      <c r="X8" s="15">
        <f t="shared" si="4"/>
        <v>5</v>
      </c>
      <c r="Y8" s="15">
        <f t="shared" si="4"/>
        <v>4.833333333333333</v>
      </c>
      <c r="Z8" s="15">
        <f t="shared" si="4"/>
        <v>4.833333333333333</v>
      </c>
      <c r="AA8" s="15">
        <f t="shared" si="4"/>
        <v>4.833333333333333</v>
      </c>
      <c r="AB8" s="15">
        <f t="shared" si="4"/>
        <v>4.833333333333333</v>
      </c>
      <c r="AC8" s="15">
        <f t="shared" si="4"/>
        <v>4.833333333333333</v>
      </c>
      <c r="AD8" s="15">
        <f t="shared" si="4"/>
        <v>4.833333333333333</v>
      </c>
      <c r="AE8" s="15">
        <f t="shared" si="4"/>
        <v>4.833333333333333</v>
      </c>
      <c r="AF8" s="15">
        <f t="shared" si="4"/>
        <v>4.833333333333333</v>
      </c>
      <c r="AG8" s="15">
        <f t="shared" si="4"/>
        <v>4.833333333333333</v>
      </c>
      <c r="AH8" s="15">
        <f t="shared" si="4"/>
        <v>4.833333333333333</v>
      </c>
      <c r="AI8" s="15">
        <f t="shared" ref="AI8:BN8" si="5">SUMPRODUCT(AI2:AI6,$B$2:$B$6)/SUM(AI2:AI6)</f>
        <v>4.833333333333333</v>
      </c>
      <c r="AJ8" s="15">
        <f t="shared" si="5"/>
        <v>4.833333333333333</v>
      </c>
      <c r="AK8" s="15">
        <f t="shared" si="5"/>
        <v>4.833333333333333</v>
      </c>
      <c r="AL8" s="15">
        <f t="shared" si="5"/>
        <v>4.833333333333333</v>
      </c>
      <c r="AM8" s="15">
        <f t="shared" si="5"/>
        <v>4.8571428571428568</v>
      </c>
      <c r="AN8" s="15">
        <f t="shared" si="5"/>
        <v>4.8571428571428568</v>
      </c>
      <c r="AO8" s="15">
        <f t="shared" si="5"/>
        <v>4.8571428571428568</v>
      </c>
      <c r="AP8" s="15">
        <f t="shared" si="5"/>
        <v>4.8571428571428568</v>
      </c>
      <c r="AQ8" s="15">
        <f t="shared" si="5"/>
        <v>4.8571428571428568</v>
      </c>
      <c r="AR8" s="15">
        <f t="shared" si="5"/>
        <v>4.625</v>
      </c>
      <c r="AS8" s="15">
        <f t="shared" si="5"/>
        <v>4.625</v>
      </c>
      <c r="AT8" s="15">
        <f t="shared" si="5"/>
        <v>4.625</v>
      </c>
      <c r="AU8" s="15">
        <f t="shared" si="5"/>
        <v>4.625</v>
      </c>
      <c r="AV8" s="15">
        <f t="shared" si="5"/>
        <v>4.7272727272727275</v>
      </c>
      <c r="AW8" s="15">
        <f t="shared" si="5"/>
        <v>4.7272727272727275</v>
      </c>
      <c r="AX8" s="15">
        <f t="shared" si="5"/>
        <v>4.7272727272727275</v>
      </c>
      <c r="AY8" s="15">
        <f t="shared" si="5"/>
        <v>4.7272727272727275</v>
      </c>
      <c r="AZ8" s="15">
        <f t="shared" si="5"/>
        <v>4.7272727272727275</v>
      </c>
      <c r="BA8" s="15">
        <f t="shared" si="5"/>
        <v>4.7142857142857144</v>
      </c>
      <c r="BB8" s="15">
        <f t="shared" si="5"/>
        <v>4.7333333333333334</v>
      </c>
      <c r="BC8" s="15">
        <f t="shared" si="5"/>
        <v>4.5625</v>
      </c>
      <c r="BD8" s="15">
        <f t="shared" si="5"/>
        <v>4.5882352941176467</v>
      </c>
      <c r="BE8" s="15">
        <f t="shared" si="5"/>
        <v>4.6111111111111107</v>
      </c>
      <c r="BF8" s="15">
        <f t="shared" si="5"/>
        <v>4.6315789473684212</v>
      </c>
      <c r="BG8" s="15">
        <f t="shared" si="5"/>
        <v>4.666666666666667</v>
      </c>
      <c r="BH8" s="15">
        <f t="shared" si="5"/>
        <v>4.666666666666667</v>
      </c>
      <c r="BI8" s="15">
        <f t="shared" si="5"/>
        <v>4.666666666666667</v>
      </c>
      <c r="BJ8" s="15">
        <f t="shared" si="5"/>
        <v>4.666666666666667</v>
      </c>
      <c r="BK8" s="15">
        <f t="shared" si="5"/>
        <v>4.6818181818181817</v>
      </c>
      <c r="BL8" s="15">
        <f t="shared" si="5"/>
        <v>4.6956521739130439</v>
      </c>
      <c r="BM8" s="15">
        <f t="shared" si="5"/>
        <v>4.6956521739130439</v>
      </c>
      <c r="BN8" s="15">
        <f t="shared" si="5"/>
        <v>4.708333333333333</v>
      </c>
      <c r="BO8" s="15">
        <f t="shared" ref="BO8:CU8" si="6">SUMPRODUCT(BO2:BO6,$B$2:$B$6)/SUM(BO2:BO6)</f>
        <v>4.708333333333333</v>
      </c>
      <c r="BP8" s="15">
        <f t="shared" si="6"/>
        <v>4.708333333333333</v>
      </c>
      <c r="BQ8" s="15">
        <f t="shared" si="6"/>
        <v>4.7407407407407405</v>
      </c>
      <c r="BR8" s="15">
        <f t="shared" si="6"/>
        <v>4.7407407407407405</v>
      </c>
      <c r="BS8" s="15">
        <f t="shared" si="6"/>
        <v>4.7407407407407405</v>
      </c>
      <c r="BT8" s="15">
        <f t="shared" si="6"/>
        <v>4.7586206896551726</v>
      </c>
      <c r="BU8" s="15">
        <f t="shared" si="6"/>
        <v>4.612903225806452</v>
      </c>
      <c r="BV8" s="15">
        <f t="shared" si="6"/>
        <v>4.5757575757575761</v>
      </c>
      <c r="BW8" s="15">
        <f t="shared" si="6"/>
        <v>4.5882352941176467</v>
      </c>
      <c r="BX8" s="15">
        <f t="shared" si="6"/>
        <v>4.5999999999999996</v>
      </c>
      <c r="BY8" s="15">
        <f t="shared" si="6"/>
        <v>4.5999999999999996</v>
      </c>
      <c r="BZ8" s="15">
        <f t="shared" si="6"/>
        <v>4.5999999999999996</v>
      </c>
      <c r="CA8" s="15">
        <f t="shared" si="6"/>
        <v>4.5999999999999996</v>
      </c>
      <c r="CB8" s="15">
        <f t="shared" si="6"/>
        <v>4.5999999999999996</v>
      </c>
      <c r="CC8" s="15">
        <f t="shared" si="6"/>
        <v>4.583333333333333</v>
      </c>
      <c r="CD8" s="15">
        <f t="shared" si="6"/>
        <v>4.583333333333333</v>
      </c>
      <c r="CE8" s="15">
        <f t="shared" si="6"/>
        <v>4.583333333333333</v>
      </c>
      <c r="CF8" s="15">
        <f t="shared" si="6"/>
        <v>4.5405405405405403</v>
      </c>
      <c r="CG8" s="15">
        <f t="shared" si="6"/>
        <v>4.5405405405405403</v>
      </c>
      <c r="CH8" s="15">
        <f t="shared" si="6"/>
        <v>4.5405405405405403</v>
      </c>
      <c r="CI8" s="15">
        <f t="shared" si="6"/>
        <v>4.5526315789473681</v>
      </c>
      <c r="CJ8" s="15">
        <f t="shared" si="6"/>
        <v>4.5526315789473681</v>
      </c>
      <c r="CK8" s="15">
        <f t="shared" si="6"/>
        <v>4.5526315789473681</v>
      </c>
      <c r="CL8" s="15">
        <f t="shared" si="6"/>
        <v>4.5526315789473681</v>
      </c>
      <c r="CM8" s="15">
        <f t="shared" si="6"/>
        <v>4.5128205128205128</v>
      </c>
      <c r="CN8" s="15">
        <f t="shared" si="6"/>
        <v>4.5128205128205128</v>
      </c>
      <c r="CO8" s="15">
        <f t="shared" si="6"/>
        <v>4.5250000000000004</v>
      </c>
      <c r="CP8" s="15">
        <f t="shared" si="6"/>
        <v>4.5250000000000004</v>
      </c>
      <c r="CQ8" s="15">
        <f t="shared" si="6"/>
        <v>4.5250000000000004</v>
      </c>
      <c r="CR8" s="15">
        <f t="shared" si="6"/>
        <v>4.5250000000000004</v>
      </c>
      <c r="CS8" s="15">
        <f t="shared" si="6"/>
        <v>4.4772727272727275</v>
      </c>
      <c r="CT8" s="15">
        <f t="shared" si="6"/>
        <v>4.4888888888888889</v>
      </c>
      <c r="CU8" s="15">
        <f t="shared" si="6"/>
        <v>4.4888888888888889</v>
      </c>
      <c r="CV8">
        <v>4.4889999999999999</v>
      </c>
      <c r="CW8">
        <v>4.4569999999999999</v>
      </c>
      <c r="CX8">
        <v>4.4569999999999999</v>
      </c>
      <c r="CY8">
        <v>4.4569999999999999</v>
      </c>
      <c r="CZ8">
        <v>4.4580000000000002</v>
      </c>
      <c r="DA8">
        <v>4.4580000000000002</v>
      </c>
    </row>
    <row r="21" spans="3:12">
      <c r="C21" s="4"/>
      <c r="D21" s="4"/>
      <c r="E21" s="4"/>
      <c r="F21" s="4"/>
      <c r="G21" s="4"/>
      <c r="H21" s="4"/>
      <c r="I21" s="4"/>
      <c r="J21" s="4"/>
      <c r="K21" s="4"/>
      <c r="L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X21"/>
  <sheetViews>
    <sheetView workbookViewId="0">
      <pane xSplit="2" topLeftCell="CK1" activePane="topRight" state="frozen"/>
      <selection activeCell="LN33" sqref="LN33"/>
      <selection pane="topRight" activeCell="CT3" sqref="CT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3" width="9.375" style="20" bestFit="1" customWidth="1"/>
    <col min="4" max="8" width="8.375" style="20" bestFit="1" customWidth="1"/>
    <col min="9" max="23" width="9.375" style="20" bestFit="1" customWidth="1"/>
    <col min="24" max="29" width="8.375" style="20" bestFit="1" customWidth="1"/>
    <col min="30" max="44" width="9.375" style="20" bestFit="1" customWidth="1"/>
    <col min="45" max="51" width="8.375" style="20" bestFit="1" customWidth="1"/>
    <col min="52" max="67" width="9.375" style="20" bestFit="1" customWidth="1"/>
    <col min="68" max="73" width="8.375" style="20" bestFit="1" customWidth="1"/>
    <col min="74" max="93" width="9.375" style="20" bestFit="1" customWidth="1"/>
    <col min="94" max="101" width="10.375" style="20" bestFit="1" customWidth="1"/>
    <col min="102" max="102" width="10.375" bestFit="1" customWidth="1"/>
  </cols>
  <sheetData>
    <row r="1" spans="1:102">
      <c r="A1" s="21" t="s">
        <v>0</v>
      </c>
      <c r="B1" s="1"/>
      <c r="C1" s="2">
        <v>44712</v>
      </c>
      <c r="D1" s="2">
        <v>44713</v>
      </c>
      <c r="E1" s="2">
        <v>44714</v>
      </c>
      <c r="F1" s="2">
        <v>44719</v>
      </c>
      <c r="G1" s="2">
        <v>44720</v>
      </c>
      <c r="H1" s="2">
        <v>44721</v>
      </c>
      <c r="I1" s="2">
        <v>44722</v>
      </c>
      <c r="J1" s="2">
        <v>44725</v>
      </c>
      <c r="K1" s="2">
        <v>44726</v>
      </c>
      <c r="L1" s="2">
        <v>44727</v>
      </c>
      <c r="M1" s="2">
        <v>44728</v>
      </c>
      <c r="N1" s="2">
        <v>44729</v>
      </c>
      <c r="O1" s="2">
        <v>44732</v>
      </c>
      <c r="P1" s="2">
        <v>44733</v>
      </c>
      <c r="Q1" s="2">
        <v>44734</v>
      </c>
      <c r="R1" s="2">
        <v>44735</v>
      </c>
      <c r="S1" s="2">
        <v>44736</v>
      </c>
      <c r="T1" s="2">
        <v>44739</v>
      </c>
      <c r="U1" s="2">
        <v>44740</v>
      </c>
      <c r="V1" s="2">
        <v>44741</v>
      </c>
      <c r="W1" s="2">
        <v>44742</v>
      </c>
      <c r="X1" s="2">
        <v>44743</v>
      </c>
      <c r="Y1" s="2">
        <v>44746</v>
      </c>
      <c r="Z1" s="2">
        <v>44747</v>
      </c>
      <c r="AA1" s="2">
        <v>44748</v>
      </c>
      <c r="AB1" s="2">
        <v>44749</v>
      </c>
      <c r="AC1" s="2">
        <v>44750</v>
      </c>
      <c r="AD1" s="2">
        <v>44753</v>
      </c>
      <c r="AE1" s="2">
        <v>44754</v>
      </c>
      <c r="AF1" s="2">
        <v>44755</v>
      </c>
      <c r="AG1" s="2">
        <v>44756</v>
      </c>
      <c r="AH1" s="2">
        <v>44757</v>
      </c>
      <c r="AI1" s="2">
        <v>44760</v>
      </c>
      <c r="AJ1" s="2">
        <v>44761</v>
      </c>
      <c r="AK1" s="2">
        <v>44762</v>
      </c>
      <c r="AL1" s="2">
        <v>44763</v>
      </c>
      <c r="AM1" s="2">
        <v>44764</v>
      </c>
      <c r="AN1" s="2">
        <v>44767</v>
      </c>
      <c r="AO1" s="2">
        <v>44768</v>
      </c>
      <c r="AP1" s="2">
        <v>44769</v>
      </c>
      <c r="AQ1" s="2">
        <v>44770</v>
      </c>
      <c r="AR1" s="2">
        <v>44771</v>
      </c>
      <c r="AS1" s="2">
        <v>44774</v>
      </c>
      <c r="AT1" s="2">
        <v>44775</v>
      </c>
      <c r="AU1" s="2">
        <v>44776</v>
      </c>
      <c r="AV1" s="2">
        <v>44777</v>
      </c>
      <c r="AW1" s="2">
        <v>44778</v>
      </c>
      <c r="AX1" s="2">
        <v>44781</v>
      </c>
      <c r="AY1" s="2">
        <v>44782</v>
      </c>
      <c r="AZ1" s="2">
        <v>44783</v>
      </c>
      <c r="BA1" s="2">
        <v>44784</v>
      </c>
      <c r="BB1" s="2">
        <v>44785</v>
      </c>
      <c r="BC1" s="2">
        <v>44788</v>
      </c>
      <c r="BD1" s="2">
        <v>44789</v>
      </c>
      <c r="BE1" s="2">
        <v>44790</v>
      </c>
      <c r="BF1" s="2">
        <v>44791</v>
      </c>
      <c r="BG1" s="2">
        <v>44792</v>
      </c>
      <c r="BH1" s="2">
        <v>44795</v>
      </c>
      <c r="BI1" s="2">
        <v>44796</v>
      </c>
      <c r="BJ1" s="2">
        <v>44797</v>
      </c>
      <c r="BK1" s="2">
        <v>44798</v>
      </c>
      <c r="BL1" s="2">
        <v>44799</v>
      </c>
      <c r="BM1" s="2">
        <v>44802</v>
      </c>
      <c r="BN1" s="2">
        <v>44803</v>
      </c>
      <c r="BO1" s="2">
        <v>44804</v>
      </c>
      <c r="BP1" s="2">
        <v>44805</v>
      </c>
      <c r="BQ1" s="2">
        <v>44806</v>
      </c>
      <c r="BR1" s="2">
        <v>44809</v>
      </c>
      <c r="BS1" s="2">
        <v>44810</v>
      </c>
      <c r="BT1" s="2">
        <v>44811</v>
      </c>
      <c r="BU1" s="2">
        <v>44812</v>
      </c>
      <c r="BV1" s="2">
        <v>44816</v>
      </c>
      <c r="BW1" s="2">
        <v>44817</v>
      </c>
      <c r="BX1" s="2">
        <v>44818</v>
      </c>
      <c r="BY1" s="2">
        <v>44819</v>
      </c>
      <c r="BZ1" s="2">
        <v>44820</v>
      </c>
      <c r="CA1" s="2">
        <v>44823</v>
      </c>
      <c r="CB1" s="2">
        <v>44824</v>
      </c>
      <c r="CC1" s="2">
        <v>44825</v>
      </c>
      <c r="CD1" s="2">
        <v>44826</v>
      </c>
      <c r="CE1" s="2">
        <v>44827</v>
      </c>
      <c r="CF1" s="2">
        <v>44830</v>
      </c>
      <c r="CG1" s="2">
        <v>44831</v>
      </c>
      <c r="CH1" s="2">
        <v>44832</v>
      </c>
      <c r="CI1" s="2">
        <v>44833</v>
      </c>
      <c r="CJ1" s="2">
        <v>44834</v>
      </c>
      <c r="CK1" s="2">
        <v>44837</v>
      </c>
      <c r="CL1" s="2">
        <v>44838</v>
      </c>
      <c r="CM1" s="2">
        <v>44839</v>
      </c>
      <c r="CN1" s="2">
        <v>44840</v>
      </c>
      <c r="CO1" s="2">
        <v>44841</v>
      </c>
      <c r="CP1" s="2">
        <v>44845</v>
      </c>
      <c r="CQ1" s="2">
        <v>44846</v>
      </c>
      <c r="CR1" s="2">
        <v>44847</v>
      </c>
      <c r="CS1" t="s">
        <v>2</v>
      </c>
      <c r="CT1" t="s">
        <v>3</v>
      </c>
      <c r="CU1" t="s">
        <v>4</v>
      </c>
      <c r="CV1" t="s">
        <v>5</v>
      </c>
      <c r="CW1" t="s">
        <v>6</v>
      </c>
      <c r="CX1" t="s">
        <v>7</v>
      </c>
    </row>
    <row r="2" spans="1:102">
      <c r="A2" s="28" t="s">
        <v>73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</row>
    <row r="3" spans="1:10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</row>
    <row r="4" spans="1:102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2</v>
      </c>
      <c r="O4">
        <v>2</v>
      </c>
      <c r="P4">
        <v>2</v>
      </c>
      <c r="Q4">
        <v>2</v>
      </c>
      <c r="R4">
        <v>2</v>
      </c>
      <c r="S4">
        <v>2</v>
      </c>
      <c r="T4">
        <v>2</v>
      </c>
      <c r="U4">
        <v>2</v>
      </c>
      <c r="V4">
        <v>2</v>
      </c>
      <c r="W4">
        <v>2</v>
      </c>
      <c r="X4">
        <v>2</v>
      </c>
      <c r="Y4">
        <v>2</v>
      </c>
      <c r="Z4">
        <v>2</v>
      </c>
      <c r="AA4">
        <v>2</v>
      </c>
      <c r="AB4">
        <v>2</v>
      </c>
      <c r="AC4">
        <v>2</v>
      </c>
      <c r="AD4">
        <v>2</v>
      </c>
      <c r="AE4">
        <v>2</v>
      </c>
      <c r="AF4">
        <v>2</v>
      </c>
      <c r="AG4">
        <v>2</v>
      </c>
      <c r="AH4">
        <v>2</v>
      </c>
      <c r="AI4">
        <v>2</v>
      </c>
      <c r="AJ4">
        <v>2</v>
      </c>
      <c r="AK4">
        <v>2</v>
      </c>
      <c r="AL4">
        <v>2</v>
      </c>
      <c r="AM4">
        <v>2</v>
      </c>
      <c r="AN4">
        <v>2</v>
      </c>
      <c r="AO4">
        <v>2</v>
      </c>
      <c r="AP4">
        <v>2</v>
      </c>
      <c r="AQ4">
        <v>2</v>
      </c>
      <c r="AR4">
        <v>2</v>
      </c>
      <c r="AS4">
        <v>3</v>
      </c>
      <c r="AT4">
        <v>3</v>
      </c>
      <c r="AU4">
        <v>3</v>
      </c>
      <c r="AV4">
        <v>3</v>
      </c>
      <c r="AW4">
        <v>3</v>
      </c>
      <c r="AX4">
        <v>3</v>
      </c>
      <c r="AY4">
        <v>3</v>
      </c>
      <c r="AZ4">
        <v>3</v>
      </c>
      <c r="BA4">
        <v>3</v>
      </c>
      <c r="BB4">
        <v>3</v>
      </c>
      <c r="BC4">
        <v>3</v>
      </c>
      <c r="BD4">
        <v>3</v>
      </c>
      <c r="BE4">
        <v>3</v>
      </c>
      <c r="BF4">
        <v>3</v>
      </c>
      <c r="BG4">
        <v>3</v>
      </c>
      <c r="BH4">
        <v>3</v>
      </c>
      <c r="BI4">
        <v>3</v>
      </c>
      <c r="BJ4">
        <v>3</v>
      </c>
      <c r="BK4">
        <v>3</v>
      </c>
      <c r="BL4">
        <v>3</v>
      </c>
      <c r="BM4">
        <v>3</v>
      </c>
      <c r="BN4">
        <v>3</v>
      </c>
      <c r="BO4">
        <v>3</v>
      </c>
      <c r="BP4">
        <v>3</v>
      </c>
      <c r="BQ4">
        <v>3</v>
      </c>
      <c r="BR4">
        <v>3</v>
      </c>
      <c r="BS4">
        <v>3</v>
      </c>
      <c r="BT4">
        <v>3</v>
      </c>
      <c r="BU4">
        <v>3</v>
      </c>
      <c r="BV4">
        <v>3</v>
      </c>
      <c r="BW4">
        <v>3</v>
      </c>
      <c r="BX4">
        <v>3</v>
      </c>
      <c r="BY4">
        <v>3</v>
      </c>
      <c r="BZ4">
        <v>3</v>
      </c>
      <c r="CA4">
        <v>3</v>
      </c>
      <c r="CB4">
        <v>3</v>
      </c>
      <c r="CC4">
        <v>3</v>
      </c>
      <c r="CD4">
        <v>3</v>
      </c>
      <c r="CE4">
        <v>3</v>
      </c>
      <c r="CF4">
        <v>3</v>
      </c>
      <c r="CG4">
        <v>3</v>
      </c>
      <c r="CH4">
        <v>3</v>
      </c>
      <c r="CI4">
        <v>3</v>
      </c>
      <c r="CJ4">
        <v>3</v>
      </c>
      <c r="CK4">
        <v>3</v>
      </c>
      <c r="CL4">
        <v>3</v>
      </c>
      <c r="CM4">
        <v>3</v>
      </c>
      <c r="CN4">
        <v>3</v>
      </c>
      <c r="CO4">
        <v>3</v>
      </c>
      <c r="CP4">
        <v>3</v>
      </c>
      <c r="CQ4">
        <v>3</v>
      </c>
      <c r="CR4">
        <v>3</v>
      </c>
      <c r="CS4">
        <v>3</v>
      </c>
      <c r="CT4">
        <v>3</v>
      </c>
      <c r="CU4">
        <v>3</v>
      </c>
      <c r="CV4">
        <v>3</v>
      </c>
      <c r="CW4">
        <v>3</v>
      </c>
      <c r="CX4">
        <v>3</v>
      </c>
    </row>
    <row r="5" spans="1:102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1</v>
      </c>
      <c r="O5">
        <v>2</v>
      </c>
      <c r="P5">
        <v>2</v>
      </c>
      <c r="Q5">
        <v>2</v>
      </c>
      <c r="R5">
        <v>2</v>
      </c>
      <c r="S5">
        <v>2</v>
      </c>
      <c r="T5">
        <v>2</v>
      </c>
      <c r="U5">
        <v>2</v>
      </c>
      <c r="V5">
        <v>3</v>
      </c>
      <c r="W5">
        <v>3</v>
      </c>
      <c r="X5">
        <v>3</v>
      </c>
      <c r="Y5">
        <v>3</v>
      </c>
      <c r="Z5">
        <v>4</v>
      </c>
      <c r="AA5">
        <v>4</v>
      </c>
      <c r="AB5">
        <v>4</v>
      </c>
      <c r="AC5">
        <v>4</v>
      </c>
      <c r="AD5">
        <v>4</v>
      </c>
      <c r="AE5">
        <v>4</v>
      </c>
      <c r="AF5">
        <v>4</v>
      </c>
      <c r="AG5">
        <v>4</v>
      </c>
      <c r="AH5">
        <v>4</v>
      </c>
      <c r="AI5">
        <v>4</v>
      </c>
      <c r="AJ5">
        <v>4</v>
      </c>
      <c r="AK5">
        <v>4</v>
      </c>
      <c r="AL5">
        <v>4</v>
      </c>
      <c r="AM5">
        <v>5</v>
      </c>
      <c r="AN5">
        <v>5</v>
      </c>
      <c r="AO5">
        <v>5</v>
      </c>
      <c r="AP5">
        <v>5</v>
      </c>
      <c r="AQ5">
        <v>5</v>
      </c>
      <c r="AR5">
        <v>5</v>
      </c>
      <c r="AS5">
        <v>5</v>
      </c>
      <c r="AT5">
        <v>5</v>
      </c>
      <c r="AU5">
        <v>5</v>
      </c>
      <c r="AV5">
        <v>5</v>
      </c>
      <c r="AW5">
        <v>6</v>
      </c>
      <c r="AX5">
        <v>6</v>
      </c>
      <c r="AY5">
        <v>6</v>
      </c>
      <c r="AZ5">
        <v>6</v>
      </c>
      <c r="BA5">
        <v>6</v>
      </c>
      <c r="BB5">
        <v>6</v>
      </c>
      <c r="BC5">
        <v>6</v>
      </c>
      <c r="BD5">
        <v>6</v>
      </c>
      <c r="BE5">
        <v>6</v>
      </c>
      <c r="BF5">
        <v>6</v>
      </c>
      <c r="BG5">
        <v>6</v>
      </c>
      <c r="BH5">
        <v>6</v>
      </c>
      <c r="BI5">
        <v>6</v>
      </c>
      <c r="BJ5">
        <v>6</v>
      </c>
      <c r="BK5">
        <v>6</v>
      </c>
      <c r="BL5">
        <v>6</v>
      </c>
      <c r="BM5">
        <v>6</v>
      </c>
      <c r="BN5">
        <v>6</v>
      </c>
      <c r="BO5">
        <v>6</v>
      </c>
      <c r="BP5">
        <v>6</v>
      </c>
      <c r="BQ5">
        <v>6</v>
      </c>
      <c r="BR5">
        <v>6</v>
      </c>
      <c r="BS5">
        <v>6</v>
      </c>
      <c r="BT5">
        <v>6</v>
      </c>
      <c r="BU5">
        <v>6</v>
      </c>
      <c r="BV5">
        <v>6</v>
      </c>
      <c r="BW5">
        <v>6</v>
      </c>
      <c r="BX5">
        <v>6</v>
      </c>
      <c r="BY5">
        <v>6</v>
      </c>
      <c r="BZ5">
        <v>6</v>
      </c>
      <c r="CA5">
        <v>6</v>
      </c>
      <c r="CB5">
        <v>6</v>
      </c>
      <c r="CC5">
        <v>6</v>
      </c>
      <c r="CD5">
        <v>6</v>
      </c>
      <c r="CE5">
        <v>6</v>
      </c>
      <c r="CF5">
        <v>6</v>
      </c>
      <c r="CG5">
        <v>6</v>
      </c>
      <c r="CH5">
        <v>6</v>
      </c>
      <c r="CI5">
        <v>6</v>
      </c>
      <c r="CJ5">
        <v>6</v>
      </c>
      <c r="CK5">
        <v>6</v>
      </c>
      <c r="CL5">
        <v>6</v>
      </c>
      <c r="CM5">
        <v>6</v>
      </c>
      <c r="CN5">
        <v>6</v>
      </c>
      <c r="CO5">
        <v>6</v>
      </c>
      <c r="CP5">
        <v>6</v>
      </c>
      <c r="CQ5">
        <v>6</v>
      </c>
      <c r="CR5">
        <v>6</v>
      </c>
      <c r="CS5">
        <v>6</v>
      </c>
      <c r="CT5">
        <v>6</v>
      </c>
      <c r="CU5">
        <v>6</v>
      </c>
      <c r="CV5">
        <v>6</v>
      </c>
      <c r="CW5">
        <v>6</v>
      </c>
      <c r="CX5">
        <v>6</v>
      </c>
    </row>
    <row r="6" spans="1:102">
      <c r="A6" s="23"/>
      <c r="B6" s="1">
        <v>5</v>
      </c>
      <c r="C6">
        <v>0</v>
      </c>
      <c r="D6">
        <v>0</v>
      </c>
      <c r="E6">
        <v>0</v>
      </c>
      <c r="F6">
        <v>1</v>
      </c>
      <c r="G6">
        <v>2</v>
      </c>
      <c r="H6">
        <v>2</v>
      </c>
      <c r="I6">
        <v>3</v>
      </c>
      <c r="J6">
        <v>4</v>
      </c>
      <c r="K6">
        <v>4</v>
      </c>
      <c r="L6">
        <v>4</v>
      </c>
      <c r="M6">
        <v>4</v>
      </c>
      <c r="N6">
        <v>9</v>
      </c>
      <c r="O6">
        <v>9</v>
      </c>
      <c r="P6">
        <v>9</v>
      </c>
      <c r="Q6">
        <v>9</v>
      </c>
      <c r="R6">
        <v>10</v>
      </c>
      <c r="S6">
        <v>10</v>
      </c>
      <c r="T6">
        <v>10</v>
      </c>
      <c r="U6">
        <v>10</v>
      </c>
      <c r="V6">
        <v>15</v>
      </c>
      <c r="W6">
        <v>15</v>
      </c>
      <c r="X6">
        <v>17</v>
      </c>
      <c r="Y6">
        <v>18</v>
      </c>
      <c r="Z6">
        <v>20</v>
      </c>
      <c r="AA6">
        <v>21</v>
      </c>
      <c r="AB6">
        <v>21</v>
      </c>
      <c r="AC6">
        <v>21</v>
      </c>
      <c r="AD6">
        <v>21</v>
      </c>
      <c r="AE6">
        <v>21</v>
      </c>
      <c r="AF6">
        <v>21</v>
      </c>
      <c r="AG6">
        <v>21</v>
      </c>
      <c r="AH6">
        <v>22</v>
      </c>
      <c r="AI6">
        <v>23</v>
      </c>
      <c r="AJ6">
        <v>23</v>
      </c>
      <c r="AK6">
        <v>23</v>
      </c>
      <c r="AL6">
        <v>23</v>
      </c>
      <c r="AM6">
        <v>24</v>
      </c>
      <c r="AN6">
        <v>27</v>
      </c>
      <c r="AO6">
        <v>27</v>
      </c>
      <c r="AP6">
        <v>27</v>
      </c>
      <c r="AQ6">
        <v>27</v>
      </c>
      <c r="AR6">
        <v>27</v>
      </c>
      <c r="AS6">
        <v>29</v>
      </c>
      <c r="AT6">
        <v>30</v>
      </c>
      <c r="AU6">
        <v>31</v>
      </c>
      <c r="AV6">
        <v>31</v>
      </c>
      <c r="AW6">
        <v>31</v>
      </c>
      <c r="AX6">
        <v>32</v>
      </c>
      <c r="AY6">
        <v>32</v>
      </c>
      <c r="AZ6">
        <v>33</v>
      </c>
      <c r="BA6">
        <v>33</v>
      </c>
      <c r="BB6">
        <v>35</v>
      </c>
      <c r="BC6">
        <v>37</v>
      </c>
      <c r="BD6">
        <v>38</v>
      </c>
      <c r="BE6">
        <v>38</v>
      </c>
      <c r="BF6">
        <v>39</v>
      </c>
      <c r="BG6">
        <v>40</v>
      </c>
      <c r="BH6">
        <v>40</v>
      </c>
      <c r="BI6">
        <v>40</v>
      </c>
      <c r="BJ6">
        <v>41</v>
      </c>
      <c r="BK6">
        <v>41</v>
      </c>
      <c r="BL6">
        <v>44</v>
      </c>
      <c r="BM6">
        <v>44</v>
      </c>
      <c r="BN6">
        <v>44</v>
      </c>
      <c r="BO6">
        <v>44</v>
      </c>
      <c r="BP6">
        <v>44</v>
      </c>
      <c r="BQ6">
        <v>44</v>
      </c>
      <c r="BR6">
        <v>44</v>
      </c>
      <c r="BS6">
        <v>44</v>
      </c>
      <c r="BT6">
        <v>44</v>
      </c>
      <c r="BU6">
        <v>44</v>
      </c>
      <c r="BV6">
        <v>46</v>
      </c>
      <c r="BW6">
        <v>46</v>
      </c>
      <c r="BX6">
        <v>46</v>
      </c>
      <c r="BY6">
        <v>46</v>
      </c>
      <c r="BZ6">
        <v>46</v>
      </c>
      <c r="CA6">
        <v>46</v>
      </c>
      <c r="CB6">
        <v>46</v>
      </c>
      <c r="CC6">
        <v>46</v>
      </c>
      <c r="CD6">
        <v>46</v>
      </c>
      <c r="CE6">
        <v>46</v>
      </c>
      <c r="CF6">
        <v>47</v>
      </c>
      <c r="CG6">
        <v>47</v>
      </c>
      <c r="CH6">
        <v>47</v>
      </c>
      <c r="CI6">
        <v>47</v>
      </c>
      <c r="CJ6">
        <v>47</v>
      </c>
      <c r="CK6">
        <v>47</v>
      </c>
      <c r="CL6">
        <v>47</v>
      </c>
      <c r="CM6">
        <v>47</v>
      </c>
      <c r="CN6">
        <v>47</v>
      </c>
      <c r="CO6">
        <v>47</v>
      </c>
      <c r="CP6">
        <v>47</v>
      </c>
      <c r="CQ6">
        <v>47</v>
      </c>
      <c r="CR6">
        <v>47</v>
      </c>
      <c r="CS6">
        <v>47</v>
      </c>
      <c r="CT6">
        <v>47</v>
      </c>
      <c r="CU6">
        <v>47</v>
      </c>
      <c r="CV6">
        <v>47</v>
      </c>
      <c r="CW6">
        <v>47</v>
      </c>
      <c r="CX6">
        <v>47</v>
      </c>
    </row>
    <row r="7" spans="1:102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1</v>
      </c>
      <c r="G7">
        <f t="shared" si="0"/>
        <v>2</v>
      </c>
      <c r="H7">
        <f t="shared" si="0"/>
        <v>2</v>
      </c>
      <c r="I7">
        <f t="shared" si="0"/>
        <v>3</v>
      </c>
      <c r="J7">
        <f t="shared" si="0"/>
        <v>4</v>
      </c>
      <c r="K7">
        <f t="shared" si="0"/>
        <v>4</v>
      </c>
      <c r="L7">
        <f t="shared" si="0"/>
        <v>4</v>
      </c>
      <c r="M7">
        <f t="shared" si="0"/>
        <v>4</v>
      </c>
      <c r="N7">
        <f t="shared" si="0"/>
        <v>12</v>
      </c>
      <c r="O7">
        <f t="shared" si="0"/>
        <v>13</v>
      </c>
      <c r="P7">
        <f t="shared" si="0"/>
        <v>13</v>
      </c>
      <c r="Q7">
        <f t="shared" si="0"/>
        <v>13</v>
      </c>
      <c r="R7">
        <f t="shared" si="0"/>
        <v>14</v>
      </c>
      <c r="S7">
        <f t="shared" si="0"/>
        <v>14</v>
      </c>
      <c r="T7">
        <f t="shared" si="0"/>
        <v>14</v>
      </c>
      <c r="U7">
        <f t="shared" si="0"/>
        <v>14</v>
      </c>
      <c r="V7">
        <f t="shared" si="0"/>
        <v>20</v>
      </c>
      <c r="W7">
        <f t="shared" si="0"/>
        <v>20</v>
      </c>
      <c r="X7">
        <f t="shared" si="0"/>
        <v>22</v>
      </c>
      <c r="Y7">
        <f t="shared" si="0"/>
        <v>23</v>
      </c>
      <c r="Z7">
        <f t="shared" si="0"/>
        <v>26</v>
      </c>
      <c r="AA7">
        <f t="shared" si="0"/>
        <v>27</v>
      </c>
      <c r="AB7">
        <f t="shared" si="0"/>
        <v>27</v>
      </c>
      <c r="AC7">
        <f t="shared" si="0"/>
        <v>27</v>
      </c>
      <c r="AD7">
        <f t="shared" si="0"/>
        <v>27</v>
      </c>
      <c r="AE7">
        <f t="shared" si="0"/>
        <v>27</v>
      </c>
      <c r="AF7">
        <f t="shared" si="0"/>
        <v>27</v>
      </c>
      <c r="AG7">
        <f t="shared" si="0"/>
        <v>27</v>
      </c>
      <c r="AH7">
        <f t="shared" si="0"/>
        <v>28</v>
      </c>
      <c r="AI7">
        <f t="shared" ref="AI7:BN7" si="1">SUM(AI2:AI6)</f>
        <v>29</v>
      </c>
      <c r="AJ7">
        <f t="shared" si="1"/>
        <v>29</v>
      </c>
      <c r="AK7">
        <f t="shared" si="1"/>
        <v>29</v>
      </c>
      <c r="AL7">
        <f t="shared" si="1"/>
        <v>29</v>
      </c>
      <c r="AM7">
        <f t="shared" si="1"/>
        <v>31</v>
      </c>
      <c r="AN7">
        <f t="shared" si="1"/>
        <v>34</v>
      </c>
      <c r="AO7">
        <f t="shared" si="1"/>
        <v>34</v>
      </c>
      <c r="AP7">
        <f t="shared" si="1"/>
        <v>34</v>
      </c>
      <c r="AQ7">
        <f t="shared" si="1"/>
        <v>34</v>
      </c>
      <c r="AR7">
        <f t="shared" si="1"/>
        <v>34</v>
      </c>
      <c r="AS7">
        <f t="shared" si="1"/>
        <v>37</v>
      </c>
      <c r="AT7">
        <f t="shared" si="1"/>
        <v>38</v>
      </c>
      <c r="AU7">
        <f t="shared" si="1"/>
        <v>39</v>
      </c>
      <c r="AV7">
        <f t="shared" si="1"/>
        <v>39</v>
      </c>
      <c r="AW7">
        <f t="shared" si="1"/>
        <v>40</v>
      </c>
      <c r="AX7">
        <f t="shared" si="1"/>
        <v>41</v>
      </c>
      <c r="AY7">
        <f t="shared" si="1"/>
        <v>41</v>
      </c>
      <c r="AZ7">
        <f t="shared" si="1"/>
        <v>42</v>
      </c>
      <c r="BA7">
        <f t="shared" si="1"/>
        <v>42</v>
      </c>
      <c r="BB7">
        <f t="shared" si="1"/>
        <v>44</v>
      </c>
      <c r="BC7">
        <f t="shared" si="1"/>
        <v>46</v>
      </c>
      <c r="BD7">
        <f t="shared" si="1"/>
        <v>47</v>
      </c>
      <c r="BE7">
        <f t="shared" si="1"/>
        <v>47</v>
      </c>
      <c r="BF7">
        <f t="shared" si="1"/>
        <v>48</v>
      </c>
      <c r="BG7">
        <f t="shared" si="1"/>
        <v>49</v>
      </c>
      <c r="BH7">
        <f t="shared" si="1"/>
        <v>49</v>
      </c>
      <c r="BI7">
        <f t="shared" si="1"/>
        <v>49</v>
      </c>
      <c r="BJ7">
        <f t="shared" si="1"/>
        <v>50</v>
      </c>
      <c r="BK7">
        <f t="shared" si="1"/>
        <v>50</v>
      </c>
      <c r="BL7">
        <f t="shared" si="1"/>
        <v>53</v>
      </c>
      <c r="BM7">
        <f t="shared" si="1"/>
        <v>53</v>
      </c>
      <c r="BN7">
        <f t="shared" si="1"/>
        <v>53</v>
      </c>
      <c r="BO7">
        <f t="shared" ref="BO7:CT7" si="2">SUM(BO2:BO6)</f>
        <v>53</v>
      </c>
      <c r="BP7">
        <f t="shared" si="2"/>
        <v>53</v>
      </c>
      <c r="BQ7">
        <f t="shared" si="2"/>
        <v>53</v>
      </c>
      <c r="BR7">
        <f t="shared" si="2"/>
        <v>53</v>
      </c>
      <c r="BS7">
        <f t="shared" si="2"/>
        <v>53</v>
      </c>
      <c r="BT7">
        <f t="shared" si="2"/>
        <v>53</v>
      </c>
      <c r="BU7">
        <f t="shared" si="2"/>
        <v>53</v>
      </c>
      <c r="BV7">
        <f t="shared" si="2"/>
        <v>55</v>
      </c>
      <c r="BW7">
        <f t="shared" si="2"/>
        <v>55</v>
      </c>
      <c r="BX7">
        <f t="shared" si="2"/>
        <v>55</v>
      </c>
      <c r="BY7">
        <f t="shared" si="2"/>
        <v>55</v>
      </c>
      <c r="BZ7">
        <f t="shared" si="2"/>
        <v>55</v>
      </c>
      <c r="CA7">
        <f t="shared" si="2"/>
        <v>55</v>
      </c>
      <c r="CB7">
        <f t="shared" si="2"/>
        <v>55</v>
      </c>
      <c r="CC7">
        <f t="shared" si="2"/>
        <v>55</v>
      </c>
      <c r="CD7">
        <f t="shared" si="2"/>
        <v>55</v>
      </c>
      <c r="CE7">
        <f t="shared" si="2"/>
        <v>55</v>
      </c>
      <c r="CF7">
        <f t="shared" si="2"/>
        <v>56</v>
      </c>
      <c r="CG7">
        <f t="shared" si="2"/>
        <v>56</v>
      </c>
      <c r="CH7">
        <f t="shared" si="2"/>
        <v>56</v>
      </c>
      <c r="CI7">
        <f t="shared" si="2"/>
        <v>56</v>
      </c>
      <c r="CJ7">
        <f t="shared" si="2"/>
        <v>56</v>
      </c>
      <c r="CK7">
        <f t="shared" si="2"/>
        <v>56</v>
      </c>
      <c r="CL7">
        <f t="shared" si="2"/>
        <v>56</v>
      </c>
      <c r="CM7">
        <f t="shared" si="2"/>
        <v>56</v>
      </c>
      <c r="CN7">
        <f t="shared" si="2"/>
        <v>56</v>
      </c>
      <c r="CO7">
        <f t="shared" si="2"/>
        <v>56</v>
      </c>
      <c r="CP7">
        <f t="shared" si="2"/>
        <v>56</v>
      </c>
      <c r="CQ7">
        <f t="shared" si="2"/>
        <v>56</v>
      </c>
      <c r="CR7">
        <f t="shared" si="2"/>
        <v>56</v>
      </c>
      <c r="CS7">
        <v>56</v>
      </c>
      <c r="CT7">
        <v>56</v>
      </c>
      <c r="CU7">
        <v>56</v>
      </c>
      <c r="CV7">
        <v>56</v>
      </c>
      <c r="CW7">
        <v>56</v>
      </c>
      <c r="CX7">
        <v>56</v>
      </c>
    </row>
    <row r="8" spans="1:102">
      <c r="A8" s="23"/>
      <c r="B8" s="1" t="s">
        <v>10</v>
      </c>
      <c r="C8" s="15" t="e">
        <f t="shared" ref="C8:AH8" si="3">SUMPRODUCT(C2:C6,$B$2:$B$6)/SUM(C2:C6)</f>
        <v>#DIV/0!</v>
      </c>
      <c r="D8" s="15" t="e">
        <f t="shared" si="3"/>
        <v>#DIV/0!</v>
      </c>
      <c r="E8" s="15" t="e">
        <f t="shared" si="3"/>
        <v>#DIV/0!</v>
      </c>
      <c r="F8" s="15">
        <f t="shared" si="3"/>
        <v>5</v>
      </c>
      <c r="G8" s="15">
        <f t="shared" si="3"/>
        <v>5</v>
      </c>
      <c r="H8" s="15">
        <f t="shared" si="3"/>
        <v>5</v>
      </c>
      <c r="I8" s="15">
        <f t="shared" si="3"/>
        <v>5</v>
      </c>
      <c r="J8" s="15">
        <f t="shared" si="3"/>
        <v>5</v>
      </c>
      <c r="K8" s="15">
        <f t="shared" si="3"/>
        <v>5</v>
      </c>
      <c r="L8" s="15">
        <f t="shared" si="3"/>
        <v>5</v>
      </c>
      <c r="M8" s="15">
        <f t="shared" si="3"/>
        <v>5</v>
      </c>
      <c r="N8" s="15">
        <f t="shared" si="3"/>
        <v>4.583333333333333</v>
      </c>
      <c r="O8" s="15">
        <f t="shared" si="3"/>
        <v>4.5384615384615383</v>
      </c>
      <c r="P8" s="15">
        <f t="shared" si="3"/>
        <v>4.5384615384615383</v>
      </c>
      <c r="Q8" s="15">
        <f t="shared" si="3"/>
        <v>4.5384615384615383</v>
      </c>
      <c r="R8" s="15">
        <f t="shared" si="3"/>
        <v>4.5714285714285712</v>
      </c>
      <c r="S8" s="15">
        <f t="shared" si="3"/>
        <v>4.5714285714285712</v>
      </c>
      <c r="T8" s="15">
        <f t="shared" si="3"/>
        <v>4.5714285714285712</v>
      </c>
      <c r="U8" s="15">
        <f t="shared" si="3"/>
        <v>4.5714285714285712</v>
      </c>
      <c r="V8" s="15">
        <f t="shared" si="3"/>
        <v>4.6500000000000004</v>
      </c>
      <c r="W8" s="15">
        <f t="shared" si="3"/>
        <v>4.6500000000000004</v>
      </c>
      <c r="X8" s="15">
        <f t="shared" si="3"/>
        <v>4.6818181818181817</v>
      </c>
      <c r="Y8" s="15">
        <f t="shared" si="3"/>
        <v>4.6956521739130439</v>
      </c>
      <c r="Z8" s="15">
        <f t="shared" si="3"/>
        <v>4.6923076923076925</v>
      </c>
      <c r="AA8" s="15">
        <f t="shared" si="3"/>
        <v>4.7037037037037033</v>
      </c>
      <c r="AB8" s="15">
        <f t="shared" si="3"/>
        <v>4.7037037037037033</v>
      </c>
      <c r="AC8" s="15">
        <f t="shared" si="3"/>
        <v>4.7037037037037033</v>
      </c>
      <c r="AD8" s="15">
        <f t="shared" si="3"/>
        <v>4.7037037037037033</v>
      </c>
      <c r="AE8" s="15">
        <f t="shared" si="3"/>
        <v>4.7037037037037033</v>
      </c>
      <c r="AF8" s="15">
        <f t="shared" si="3"/>
        <v>4.7037037037037033</v>
      </c>
      <c r="AG8" s="15">
        <f t="shared" si="3"/>
        <v>4.7037037037037033</v>
      </c>
      <c r="AH8" s="15">
        <f t="shared" si="3"/>
        <v>4.7142857142857144</v>
      </c>
      <c r="AI8" s="15">
        <f t="shared" ref="AI8:BN8" si="4">SUMPRODUCT(AI2:AI6,$B$2:$B$6)/SUM(AI2:AI6)</f>
        <v>4.7241379310344831</v>
      </c>
      <c r="AJ8" s="15">
        <f t="shared" si="4"/>
        <v>4.7241379310344831</v>
      </c>
      <c r="AK8" s="15">
        <f t="shared" si="4"/>
        <v>4.7241379310344831</v>
      </c>
      <c r="AL8" s="15">
        <f t="shared" si="4"/>
        <v>4.7241379310344831</v>
      </c>
      <c r="AM8" s="15">
        <f t="shared" si="4"/>
        <v>4.709677419354839</v>
      </c>
      <c r="AN8" s="15">
        <f t="shared" si="4"/>
        <v>4.7352941176470589</v>
      </c>
      <c r="AO8" s="15">
        <f t="shared" si="4"/>
        <v>4.7352941176470589</v>
      </c>
      <c r="AP8" s="15">
        <f t="shared" si="4"/>
        <v>4.7352941176470589</v>
      </c>
      <c r="AQ8" s="15">
        <f t="shared" si="4"/>
        <v>4.7352941176470589</v>
      </c>
      <c r="AR8" s="15">
        <f t="shared" si="4"/>
        <v>4.7352941176470589</v>
      </c>
      <c r="AS8" s="15">
        <f t="shared" si="4"/>
        <v>4.7027027027027026</v>
      </c>
      <c r="AT8" s="15">
        <f t="shared" si="4"/>
        <v>4.7105263157894735</v>
      </c>
      <c r="AU8" s="15">
        <f t="shared" si="4"/>
        <v>4.7179487179487181</v>
      </c>
      <c r="AV8" s="15">
        <f t="shared" si="4"/>
        <v>4.7179487179487181</v>
      </c>
      <c r="AW8" s="15">
        <f t="shared" si="4"/>
        <v>4.7</v>
      </c>
      <c r="AX8" s="15">
        <f t="shared" si="4"/>
        <v>4.7073170731707314</v>
      </c>
      <c r="AY8" s="15">
        <f t="shared" si="4"/>
        <v>4.7073170731707314</v>
      </c>
      <c r="AZ8" s="15">
        <f t="shared" si="4"/>
        <v>4.7142857142857144</v>
      </c>
      <c r="BA8" s="15">
        <f t="shared" si="4"/>
        <v>4.7142857142857144</v>
      </c>
      <c r="BB8" s="15">
        <f t="shared" si="4"/>
        <v>4.7272727272727275</v>
      </c>
      <c r="BC8" s="15">
        <f t="shared" si="4"/>
        <v>4.7391304347826084</v>
      </c>
      <c r="BD8" s="15">
        <f t="shared" si="4"/>
        <v>4.7446808510638299</v>
      </c>
      <c r="BE8" s="15">
        <f t="shared" si="4"/>
        <v>4.7446808510638299</v>
      </c>
      <c r="BF8" s="15">
        <f t="shared" si="4"/>
        <v>4.75</v>
      </c>
      <c r="BG8" s="15">
        <f t="shared" si="4"/>
        <v>4.7551020408163263</v>
      </c>
      <c r="BH8" s="15">
        <f t="shared" si="4"/>
        <v>4.7551020408163263</v>
      </c>
      <c r="BI8" s="15">
        <f t="shared" si="4"/>
        <v>4.7551020408163263</v>
      </c>
      <c r="BJ8" s="15">
        <f t="shared" si="4"/>
        <v>4.76</v>
      </c>
      <c r="BK8" s="15">
        <f t="shared" si="4"/>
        <v>4.76</v>
      </c>
      <c r="BL8" s="15">
        <f t="shared" si="4"/>
        <v>4.7735849056603774</v>
      </c>
      <c r="BM8" s="15">
        <f t="shared" si="4"/>
        <v>4.7735849056603774</v>
      </c>
      <c r="BN8" s="15">
        <f t="shared" si="4"/>
        <v>4.7735849056603774</v>
      </c>
      <c r="BO8" s="15">
        <f t="shared" ref="BO8:CR8" si="5">SUMPRODUCT(BO2:BO6,$B$2:$B$6)/SUM(BO2:BO6)</f>
        <v>4.7735849056603774</v>
      </c>
      <c r="BP8" s="15">
        <f t="shared" si="5"/>
        <v>4.7735849056603774</v>
      </c>
      <c r="BQ8" s="15">
        <f t="shared" si="5"/>
        <v>4.7735849056603774</v>
      </c>
      <c r="BR8" s="15">
        <f t="shared" si="5"/>
        <v>4.7735849056603774</v>
      </c>
      <c r="BS8" s="15">
        <f t="shared" si="5"/>
        <v>4.7735849056603774</v>
      </c>
      <c r="BT8" s="15">
        <f t="shared" si="5"/>
        <v>4.7735849056603774</v>
      </c>
      <c r="BU8" s="15">
        <f t="shared" si="5"/>
        <v>4.7735849056603774</v>
      </c>
      <c r="BV8" s="15">
        <f t="shared" si="5"/>
        <v>4.7818181818181822</v>
      </c>
      <c r="BW8" s="15">
        <f t="shared" si="5"/>
        <v>4.7818181818181822</v>
      </c>
      <c r="BX8" s="15">
        <f t="shared" si="5"/>
        <v>4.7818181818181822</v>
      </c>
      <c r="BY8" s="15">
        <f t="shared" si="5"/>
        <v>4.7818181818181822</v>
      </c>
      <c r="BZ8" s="15">
        <f t="shared" si="5"/>
        <v>4.7818181818181822</v>
      </c>
      <c r="CA8" s="15">
        <f t="shared" si="5"/>
        <v>4.7818181818181822</v>
      </c>
      <c r="CB8" s="15">
        <f t="shared" si="5"/>
        <v>4.7818181818181822</v>
      </c>
      <c r="CC8" s="15">
        <f t="shared" si="5"/>
        <v>4.7818181818181822</v>
      </c>
      <c r="CD8" s="15">
        <f t="shared" si="5"/>
        <v>4.7818181818181822</v>
      </c>
      <c r="CE8" s="15">
        <f t="shared" si="5"/>
        <v>4.7818181818181822</v>
      </c>
      <c r="CF8" s="15">
        <f t="shared" si="5"/>
        <v>4.7857142857142856</v>
      </c>
      <c r="CG8" s="15">
        <f t="shared" si="5"/>
        <v>4.7857142857142856</v>
      </c>
      <c r="CH8" s="15">
        <f t="shared" si="5"/>
        <v>4.7857142857142856</v>
      </c>
      <c r="CI8" s="15">
        <f t="shared" si="5"/>
        <v>4.7857142857142856</v>
      </c>
      <c r="CJ8" s="15">
        <f t="shared" si="5"/>
        <v>4.7857142857142856</v>
      </c>
      <c r="CK8" s="15">
        <f t="shared" si="5"/>
        <v>4.7857142857142856</v>
      </c>
      <c r="CL8" s="15">
        <f t="shared" si="5"/>
        <v>4.7857142857142856</v>
      </c>
      <c r="CM8" s="15">
        <f t="shared" si="5"/>
        <v>4.7857142857142856</v>
      </c>
      <c r="CN8" s="15">
        <f t="shared" si="5"/>
        <v>4.7857142857142856</v>
      </c>
      <c r="CO8" s="15">
        <f t="shared" si="5"/>
        <v>4.7857142857142856</v>
      </c>
      <c r="CP8" s="15">
        <f t="shared" si="5"/>
        <v>4.7857142857142856</v>
      </c>
      <c r="CQ8" s="15">
        <f t="shared" si="5"/>
        <v>4.7857142857142856</v>
      </c>
      <c r="CR8" s="15">
        <f t="shared" si="5"/>
        <v>4.7857142857142856</v>
      </c>
      <c r="CS8">
        <v>4.7859999999999996</v>
      </c>
      <c r="CT8">
        <v>4.7859999999999996</v>
      </c>
      <c r="CU8">
        <v>4.7859999999999996</v>
      </c>
      <c r="CV8">
        <v>4.7859999999999996</v>
      </c>
      <c r="CW8">
        <v>4.7859999999999996</v>
      </c>
      <c r="CX8">
        <v>4.7859999999999996</v>
      </c>
    </row>
    <row r="21" spans="3:9">
      <c r="C21" s="4"/>
      <c r="D21" s="4"/>
      <c r="E21" s="4"/>
      <c r="F21" s="4"/>
      <c r="G21" s="4"/>
      <c r="H21" s="4"/>
      <c r="I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X21"/>
  <sheetViews>
    <sheetView workbookViewId="0">
      <pane xSplit="2" topLeftCell="CK1" activePane="topRight" state="frozen"/>
      <selection activeCell="LN33" sqref="LN33"/>
      <selection pane="topRight" activeCell="CT3" sqref="CT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3" width="9.375" style="20" bestFit="1" customWidth="1"/>
    <col min="4" max="8" width="8.375" style="20" bestFit="1" customWidth="1"/>
    <col min="9" max="23" width="9.375" style="20" bestFit="1" customWidth="1"/>
    <col min="24" max="29" width="8.375" style="20" bestFit="1" customWidth="1"/>
    <col min="30" max="44" width="9.375" style="20" bestFit="1" customWidth="1"/>
    <col min="45" max="51" width="8.375" style="20" bestFit="1" customWidth="1"/>
    <col min="52" max="67" width="9.375" style="20" bestFit="1" customWidth="1"/>
    <col min="68" max="73" width="8.375" style="20" bestFit="1" customWidth="1"/>
    <col min="74" max="93" width="9.375" style="20" bestFit="1" customWidth="1"/>
    <col min="94" max="101" width="10.375" style="20" bestFit="1" customWidth="1"/>
    <col min="102" max="102" width="10.375" bestFit="1" customWidth="1"/>
  </cols>
  <sheetData>
    <row r="1" spans="1:102">
      <c r="A1" s="21" t="s">
        <v>0</v>
      </c>
      <c r="B1" s="1"/>
      <c r="C1" s="2">
        <v>44712</v>
      </c>
      <c r="D1" s="2">
        <v>44713</v>
      </c>
      <c r="E1" s="2">
        <v>44714</v>
      </c>
      <c r="F1" s="2">
        <v>44719</v>
      </c>
      <c r="G1" s="2">
        <v>44720</v>
      </c>
      <c r="H1" s="2">
        <v>44721</v>
      </c>
      <c r="I1" s="2">
        <v>44722</v>
      </c>
      <c r="J1" s="2">
        <v>44725</v>
      </c>
      <c r="K1" s="2">
        <v>44726</v>
      </c>
      <c r="L1" s="2">
        <v>44727</v>
      </c>
      <c r="M1" s="2">
        <v>44728</v>
      </c>
      <c r="N1" s="2">
        <v>44729</v>
      </c>
      <c r="O1" s="2">
        <v>44732</v>
      </c>
      <c r="P1" s="2">
        <v>44733</v>
      </c>
      <c r="Q1" s="2">
        <v>44734</v>
      </c>
      <c r="R1" s="2">
        <v>44735</v>
      </c>
      <c r="S1" s="2">
        <v>44736</v>
      </c>
      <c r="T1" s="2">
        <v>44739</v>
      </c>
      <c r="U1" s="2">
        <v>44740</v>
      </c>
      <c r="V1" s="2">
        <v>44741</v>
      </c>
      <c r="W1" s="2">
        <v>44742</v>
      </c>
      <c r="X1" s="2">
        <v>44743</v>
      </c>
      <c r="Y1" s="2">
        <v>44746</v>
      </c>
      <c r="Z1" s="2">
        <v>44747</v>
      </c>
      <c r="AA1" s="2">
        <v>44748</v>
      </c>
      <c r="AB1" s="2">
        <v>44749</v>
      </c>
      <c r="AC1" s="2">
        <v>44750</v>
      </c>
      <c r="AD1" s="2">
        <v>44753</v>
      </c>
      <c r="AE1" s="2">
        <v>44754</v>
      </c>
      <c r="AF1" s="2">
        <v>44755</v>
      </c>
      <c r="AG1" s="2">
        <v>44756</v>
      </c>
      <c r="AH1" s="2">
        <v>44757</v>
      </c>
      <c r="AI1" s="2">
        <v>44760</v>
      </c>
      <c r="AJ1" s="2">
        <v>44761</v>
      </c>
      <c r="AK1" s="2">
        <v>44762</v>
      </c>
      <c r="AL1" s="2">
        <v>44763</v>
      </c>
      <c r="AM1" s="2">
        <v>44764</v>
      </c>
      <c r="AN1" s="2">
        <v>44767</v>
      </c>
      <c r="AO1" s="2">
        <v>44768</v>
      </c>
      <c r="AP1" s="2">
        <v>44769</v>
      </c>
      <c r="AQ1" s="2">
        <v>44770</v>
      </c>
      <c r="AR1" s="2">
        <v>44771</v>
      </c>
      <c r="AS1" s="2">
        <v>44774</v>
      </c>
      <c r="AT1" s="2">
        <v>44775</v>
      </c>
      <c r="AU1" s="2">
        <v>44776</v>
      </c>
      <c r="AV1" s="2">
        <v>44777</v>
      </c>
      <c r="AW1" s="2">
        <v>44778</v>
      </c>
      <c r="AX1" s="2">
        <v>44781</v>
      </c>
      <c r="AY1" s="2">
        <v>44782</v>
      </c>
      <c r="AZ1" s="2">
        <v>44783</v>
      </c>
      <c r="BA1" s="2">
        <v>44784</v>
      </c>
      <c r="BB1" s="2">
        <v>44785</v>
      </c>
      <c r="BC1" s="2">
        <v>44788</v>
      </c>
      <c r="BD1" s="2">
        <v>44789</v>
      </c>
      <c r="BE1" s="2">
        <v>44790</v>
      </c>
      <c r="BF1" s="2">
        <v>44791</v>
      </c>
      <c r="BG1" s="2">
        <v>44792</v>
      </c>
      <c r="BH1" s="2">
        <v>44795</v>
      </c>
      <c r="BI1" s="2">
        <v>44796</v>
      </c>
      <c r="BJ1" s="2">
        <v>44797</v>
      </c>
      <c r="BK1" s="2">
        <v>44798</v>
      </c>
      <c r="BL1" s="2">
        <v>44799</v>
      </c>
      <c r="BM1" s="2">
        <v>44802</v>
      </c>
      <c r="BN1" s="2">
        <v>44803</v>
      </c>
      <c r="BO1" s="2">
        <v>44804</v>
      </c>
      <c r="BP1" s="2">
        <v>44805</v>
      </c>
      <c r="BQ1" s="2">
        <v>44806</v>
      </c>
      <c r="BR1" s="2">
        <v>44809</v>
      </c>
      <c r="BS1" s="2">
        <v>44810</v>
      </c>
      <c r="BT1" s="2">
        <v>44811</v>
      </c>
      <c r="BU1" s="2">
        <v>44812</v>
      </c>
      <c r="BV1" s="2">
        <v>44816</v>
      </c>
      <c r="BW1" s="2">
        <v>44817</v>
      </c>
      <c r="BX1" s="2">
        <v>44818</v>
      </c>
      <c r="BY1" s="2">
        <v>44819</v>
      </c>
      <c r="BZ1" s="2">
        <v>44820</v>
      </c>
      <c r="CA1" s="2">
        <v>44823</v>
      </c>
      <c r="CB1" s="2">
        <v>44824</v>
      </c>
      <c r="CC1" s="2">
        <v>44825</v>
      </c>
      <c r="CD1" s="2">
        <v>44826</v>
      </c>
      <c r="CE1" s="2">
        <v>44827</v>
      </c>
      <c r="CF1" s="2">
        <v>44830</v>
      </c>
      <c r="CG1" s="2">
        <v>44831</v>
      </c>
      <c r="CH1" s="2">
        <v>44832</v>
      </c>
      <c r="CI1" s="2">
        <v>44833</v>
      </c>
      <c r="CJ1" s="2">
        <v>44834</v>
      </c>
      <c r="CK1" s="2">
        <v>44837</v>
      </c>
      <c r="CL1" s="2">
        <v>44838</v>
      </c>
      <c r="CM1" s="2">
        <v>44839</v>
      </c>
      <c r="CN1" s="2">
        <v>44840</v>
      </c>
      <c r="CO1" s="2">
        <v>44841</v>
      </c>
      <c r="CP1" s="2">
        <v>44845</v>
      </c>
      <c r="CQ1" s="2">
        <v>44846</v>
      </c>
      <c r="CR1" s="2">
        <v>44847</v>
      </c>
      <c r="CS1" t="s">
        <v>2</v>
      </c>
      <c r="CT1" t="s">
        <v>3</v>
      </c>
      <c r="CU1" t="s">
        <v>4</v>
      </c>
      <c r="CV1" t="s">
        <v>5</v>
      </c>
      <c r="CW1" t="s">
        <v>6</v>
      </c>
      <c r="CX1" t="s">
        <v>7</v>
      </c>
    </row>
    <row r="2" spans="1:102">
      <c r="A2" s="28" t="s">
        <v>74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1</v>
      </c>
      <c r="BS2">
        <v>1</v>
      </c>
      <c r="BT2">
        <v>1</v>
      </c>
      <c r="BU2">
        <v>1</v>
      </c>
      <c r="BV2">
        <v>1</v>
      </c>
      <c r="BW2">
        <v>1</v>
      </c>
      <c r="BX2">
        <v>1</v>
      </c>
      <c r="BY2">
        <v>1</v>
      </c>
      <c r="BZ2">
        <v>1</v>
      </c>
      <c r="CA2">
        <v>1</v>
      </c>
      <c r="CB2">
        <v>1</v>
      </c>
      <c r="CC2">
        <v>1</v>
      </c>
      <c r="CD2">
        <v>1</v>
      </c>
      <c r="CE2">
        <v>1</v>
      </c>
      <c r="CF2">
        <v>1</v>
      </c>
      <c r="CG2">
        <v>1</v>
      </c>
      <c r="CH2">
        <v>1</v>
      </c>
      <c r="CI2">
        <v>1</v>
      </c>
      <c r="CJ2">
        <v>1</v>
      </c>
      <c r="CK2">
        <v>1</v>
      </c>
      <c r="CL2">
        <v>1</v>
      </c>
      <c r="CM2">
        <v>1</v>
      </c>
      <c r="CN2">
        <v>1</v>
      </c>
      <c r="CO2">
        <v>1</v>
      </c>
      <c r="CP2">
        <v>1</v>
      </c>
      <c r="CQ2">
        <v>1</v>
      </c>
      <c r="CR2">
        <v>1</v>
      </c>
      <c r="CS2">
        <v>1</v>
      </c>
      <c r="CT2">
        <v>1</v>
      </c>
      <c r="CU2">
        <v>1</v>
      </c>
      <c r="CV2">
        <v>1</v>
      </c>
      <c r="CW2">
        <v>1</v>
      </c>
      <c r="CX2">
        <v>1</v>
      </c>
    </row>
    <row r="3" spans="1:10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</row>
    <row r="4" spans="1:102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1</v>
      </c>
      <c r="BS4">
        <v>1</v>
      </c>
      <c r="BT4">
        <v>1</v>
      </c>
      <c r="BU4">
        <v>1</v>
      </c>
      <c r="BV4">
        <v>1</v>
      </c>
      <c r="BW4">
        <v>1</v>
      </c>
      <c r="BX4">
        <v>1</v>
      </c>
      <c r="BY4">
        <v>1</v>
      </c>
      <c r="BZ4">
        <v>1</v>
      </c>
      <c r="CA4">
        <v>1</v>
      </c>
      <c r="CB4">
        <v>1</v>
      </c>
      <c r="CC4">
        <v>1</v>
      </c>
      <c r="CD4">
        <v>1</v>
      </c>
      <c r="CE4">
        <v>1</v>
      </c>
      <c r="CF4">
        <v>1</v>
      </c>
      <c r="CG4">
        <v>1</v>
      </c>
      <c r="CH4">
        <v>1</v>
      </c>
      <c r="CI4">
        <v>1</v>
      </c>
      <c r="CJ4">
        <v>1</v>
      </c>
      <c r="CK4">
        <v>1</v>
      </c>
      <c r="CL4">
        <v>1</v>
      </c>
      <c r="CM4">
        <v>1</v>
      </c>
      <c r="CN4">
        <v>1</v>
      </c>
      <c r="CO4">
        <v>1</v>
      </c>
      <c r="CP4">
        <v>1</v>
      </c>
      <c r="CQ4">
        <v>1</v>
      </c>
      <c r="CR4">
        <v>1</v>
      </c>
      <c r="CS4">
        <v>1</v>
      </c>
      <c r="CT4">
        <v>1</v>
      </c>
      <c r="CU4">
        <v>1</v>
      </c>
      <c r="CV4">
        <v>1</v>
      </c>
      <c r="CW4">
        <v>1</v>
      </c>
      <c r="CX4">
        <v>1</v>
      </c>
    </row>
    <row r="5" spans="1:102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1</v>
      </c>
      <c r="P5">
        <v>1</v>
      </c>
      <c r="Q5">
        <v>1</v>
      </c>
      <c r="R5">
        <v>1</v>
      </c>
      <c r="S5">
        <v>1</v>
      </c>
      <c r="T5">
        <v>1</v>
      </c>
      <c r="U5">
        <v>1</v>
      </c>
      <c r="V5">
        <v>1</v>
      </c>
      <c r="W5">
        <v>1</v>
      </c>
      <c r="X5">
        <v>1</v>
      </c>
      <c r="Y5">
        <v>1</v>
      </c>
      <c r="Z5">
        <v>1</v>
      </c>
      <c r="AA5">
        <v>1</v>
      </c>
      <c r="AB5">
        <v>1</v>
      </c>
      <c r="AC5">
        <v>1</v>
      </c>
      <c r="AD5">
        <v>1</v>
      </c>
      <c r="AE5">
        <v>1</v>
      </c>
      <c r="AF5">
        <v>1</v>
      </c>
      <c r="AG5">
        <v>1</v>
      </c>
      <c r="AH5">
        <v>1</v>
      </c>
      <c r="AI5">
        <v>1</v>
      </c>
      <c r="AJ5">
        <v>1</v>
      </c>
      <c r="AK5">
        <v>1</v>
      </c>
      <c r="AL5">
        <v>1</v>
      </c>
      <c r="AM5">
        <v>1</v>
      </c>
      <c r="AN5">
        <v>1</v>
      </c>
      <c r="AO5">
        <v>1</v>
      </c>
      <c r="AP5">
        <v>1</v>
      </c>
      <c r="AQ5">
        <v>1</v>
      </c>
      <c r="AR5">
        <v>1</v>
      </c>
      <c r="AS5">
        <v>1</v>
      </c>
      <c r="AT5">
        <v>1</v>
      </c>
      <c r="AU5">
        <v>1</v>
      </c>
      <c r="AV5">
        <v>1</v>
      </c>
      <c r="AW5">
        <v>1</v>
      </c>
      <c r="AX5">
        <v>1</v>
      </c>
      <c r="AY5">
        <v>1</v>
      </c>
      <c r="AZ5">
        <v>1</v>
      </c>
      <c r="BA5">
        <v>1</v>
      </c>
      <c r="BB5">
        <v>1</v>
      </c>
      <c r="BC5">
        <v>1</v>
      </c>
      <c r="BD5">
        <v>1</v>
      </c>
      <c r="BE5">
        <v>1</v>
      </c>
      <c r="BF5">
        <v>1</v>
      </c>
      <c r="BG5">
        <v>1</v>
      </c>
      <c r="BH5">
        <v>1</v>
      </c>
      <c r="BI5">
        <v>1</v>
      </c>
      <c r="BJ5">
        <v>1</v>
      </c>
      <c r="BK5">
        <v>1</v>
      </c>
      <c r="BL5">
        <v>1</v>
      </c>
      <c r="BM5">
        <v>1</v>
      </c>
      <c r="BN5">
        <v>1</v>
      </c>
      <c r="BO5">
        <v>1</v>
      </c>
      <c r="BP5">
        <v>1</v>
      </c>
      <c r="BQ5">
        <v>1</v>
      </c>
      <c r="BR5">
        <v>1</v>
      </c>
      <c r="BS5">
        <v>1</v>
      </c>
      <c r="BT5">
        <v>1</v>
      </c>
      <c r="BU5">
        <v>1</v>
      </c>
      <c r="BV5">
        <v>1</v>
      </c>
      <c r="BW5">
        <v>1</v>
      </c>
      <c r="BX5">
        <v>1</v>
      </c>
      <c r="BY5">
        <v>1</v>
      </c>
      <c r="BZ5">
        <v>1</v>
      </c>
      <c r="CA5">
        <v>1</v>
      </c>
      <c r="CB5">
        <v>1</v>
      </c>
      <c r="CC5">
        <v>1</v>
      </c>
      <c r="CD5">
        <v>1</v>
      </c>
      <c r="CE5">
        <v>1</v>
      </c>
      <c r="CF5">
        <v>1</v>
      </c>
      <c r="CG5">
        <v>1</v>
      </c>
      <c r="CH5">
        <v>1</v>
      </c>
      <c r="CI5">
        <v>1</v>
      </c>
      <c r="CJ5">
        <v>1</v>
      </c>
      <c r="CK5">
        <v>1</v>
      </c>
      <c r="CL5">
        <v>1</v>
      </c>
      <c r="CM5">
        <v>1</v>
      </c>
      <c r="CN5">
        <v>1</v>
      </c>
      <c r="CO5">
        <v>1</v>
      </c>
      <c r="CP5">
        <v>1</v>
      </c>
      <c r="CQ5">
        <v>1</v>
      </c>
      <c r="CR5">
        <v>1</v>
      </c>
      <c r="CS5">
        <v>1</v>
      </c>
      <c r="CT5">
        <v>1</v>
      </c>
      <c r="CU5">
        <v>1</v>
      </c>
      <c r="CV5">
        <v>1</v>
      </c>
      <c r="CW5">
        <v>1</v>
      </c>
      <c r="CX5">
        <v>1</v>
      </c>
    </row>
    <row r="6" spans="1:102">
      <c r="A6" s="23"/>
      <c r="B6" s="1">
        <v>5</v>
      </c>
      <c r="C6">
        <v>0</v>
      </c>
      <c r="D6">
        <v>0</v>
      </c>
      <c r="E6">
        <v>0</v>
      </c>
      <c r="F6">
        <v>1</v>
      </c>
      <c r="G6">
        <v>1</v>
      </c>
      <c r="H6">
        <v>1</v>
      </c>
      <c r="I6">
        <v>1</v>
      </c>
      <c r="J6">
        <v>2</v>
      </c>
      <c r="K6">
        <v>2</v>
      </c>
      <c r="L6">
        <v>2</v>
      </c>
      <c r="M6">
        <v>2</v>
      </c>
      <c r="N6">
        <v>2</v>
      </c>
      <c r="O6">
        <v>4</v>
      </c>
      <c r="P6">
        <v>4</v>
      </c>
      <c r="Q6">
        <v>4</v>
      </c>
      <c r="R6">
        <v>4</v>
      </c>
      <c r="S6">
        <v>5</v>
      </c>
      <c r="T6">
        <v>5</v>
      </c>
      <c r="U6">
        <v>5</v>
      </c>
      <c r="V6">
        <v>5</v>
      </c>
      <c r="W6">
        <v>5</v>
      </c>
      <c r="X6">
        <v>5</v>
      </c>
      <c r="Y6">
        <v>5</v>
      </c>
      <c r="Z6">
        <v>5</v>
      </c>
      <c r="AA6">
        <v>5</v>
      </c>
      <c r="AB6">
        <v>5</v>
      </c>
      <c r="AC6">
        <v>5</v>
      </c>
      <c r="AD6">
        <v>5</v>
      </c>
      <c r="AE6">
        <v>5</v>
      </c>
      <c r="AF6">
        <v>5</v>
      </c>
      <c r="AG6">
        <v>5</v>
      </c>
      <c r="AH6">
        <v>5</v>
      </c>
      <c r="AI6">
        <v>6</v>
      </c>
      <c r="AJ6">
        <v>6</v>
      </c>
      <c r="AK6">
        <v>6</v>
      </c>
      <c r="AL6">
        <v>7</v>
      </c>
      <c r="AM6">
        <v>7</v>
      </c>
      <c r="AN6">
        <v>7</v>
      </c>
      <c r="AO6">
        <v>7</v>
      </c>
      <c r="AP6">
        <v>7</v>
      </c>
      <c r="AQ6">
        <v>8</v>
      </c>
      <c r="AR6">
        <v>8</v>
      </c>
      <c r="AS6">
        <v>8</v>
      </c>
      <c r="AT6">
        <v>8</v>
      </c>
      <c r="AU6">
        <v>8</v>
      </c>
      <c r="AV6">
        <v>8</v>
      </c>
      <c r="AW6">
        <v>8</v>
      </c>
      <c r="AX6">
        <v>8</v>
      </c>
      <c r="AY6">
        <v>8</v>
      </c>
      <c r="AZ6">
        <v>8</v>
      </c>
      <c r="BA6">
        <v>8</v>
      </c>
      <c r="BB6">
        <v>8</v>
      </c>
      <c r="BC6">
        <v>8</v>
      </c>
      <c r="BD6">
        <v>8</v>
      </c>
      <c r="BE6">
        <v>9</v>
      </c>
      <c r="BF6">
        <v>9</v>
      </c>
      <c r="BG6">
        <v>9</v>
      </c>
      <c r="BH6">
        <v>10</v>
      </c>
      <c r="BI6">
        <v>10</v>
      </c>
      <c r="BJ6">
        <v>10</v>
      </c>
      <c r="BK6">
        <v>11</v>
      </c>
      <c r="BL6">
        <v>11</v>
      </c>
      <c r="BM6">
        <v>12</v>
      </c>
      <c r="BN6">
        <v>12</v>
      </c>
      <c r="BO6">
        <v>12</v>
      </c>
      <c r="BP6">
        <v>12</v>
      </c>
      <c r="BQ6">
        <v>12</v>
      </c>
      <c r="BR6">
        <v>12</v>
      </c>
      <c r="BS6">
        <v>12</v>
      </c>
      <c r="BT6">
        <v>12</v>
      </c>
      <c r="BU6">
        <v>12</v>
      </c>
      <c r="BV6">
        <v>12</v>
      </c>
      <c r="BW6">
        <v>12</v>
      </c>
      <c r="BX6">
        <v>13</v>
      </c>
      <c r="BY6">
        <v>13</v>
      </c>
      <c r="BZ6">
        <v>13</v>
      </c>
      <c r="CA6">
        <v>13</v>
      </c>
      <c r="CB6">
        <v>13</v>
      </c>
      <c r="CC6">
        <v>13</v>
      </c>
      <c r="CD6">
        <v>13</v>
      </c>
      <c r="CE6">
        <v>13</v>
      </c>
      <c r="CF6">
        <v>13</v>
      </c>
      <c r="CG6">
        <v>13</v>
      </c>
      <c r="CH6">
        <v>13</v>
      </c>
      <c r="CI6">
        <v>13</v>
      </c>
      <c r="CJ6">
        <v>14</v>
      </c>
      <c r="CK6">
        <v>14</v>
      </c>
      <c r="CL6">
        <v>13</v>
      </c>
      <c r="CM6">
        <v>13</v>
      </c>
      <c r="CN6">
        <v>13</v>
      </c>
      <c r="CO6">
        <v>13</v>
      </c>
      <c r="CP6">
        <v>13</v>
      </c>
      <c r="CQ6">
        <v>13</v>
      </c>
      <c r="CR6">
        <v>13</v>
      </c>
      <c r="CS6">
        <v>13</v>
      </c>
      <c r="CT6">
        <v>13</v>
      </c>
      <c r="CU6">
        <v>13</v>
      </c>
      <c r="CV6">
        <v>13</v>
      </c>
      <c r="CW6">
        <v>13</v>
      </c>
      <c r="CX6">
        <v>13</v>
      </c>
    </row>
    <row r="7" spans="1:102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1</v>
      </c>
      <c r="G7">
        <f t="shared" si="0"/>
        <v>1</v>
      </c>
      <c r="H7">
        <f t="shared" si="0"/>
        <v>1</v>
      </c>
      <c r="I7">
        <f t="shared" si="0"/>
        <v>1</v>
      </c>
      <c r="J7">
        <f t="shared" si="0"/>
        <v>2</v>
      </c>
      <c r="K7">
        <f t="shared" si="0"/>
        <v>2</v>
      </c>
      <c r="L7">
        <f t="shared" si="0"/>
        <v>2</v>
      </c>
      <c r="M7">
        <f t="shared" si="0"/>
        <v>2</v>
      </c>
      <c r="N7">
        <f t="shared" si="0"/>
        <v>2</v>
      </c>
      <c r="O7">
        <f t="shared" si="0"/>
        <v>5</v>
      </c>
      <c r="P7">
        <f t="shared" si="0"/>
        <v>5</v>
      </c>
      <c r="Q7">
        <f t="shared" si="0"/>
        <v>5</v>
      </c>
      <c r="R7">
        <f t="shared" si="0"/>
        <v>5</v>
      </c>
      <c r="S7">
        <f t="shared" si="0"/>
        <v>6</v>
      </c>
      <c r="T7">
        <f t="shared" si="0"/>
        <v>6</v>
      </c>
      <c r="U7">
        <f t="shared" si="0"/>
        <v>6</v>
      </c>
      <c r="V7">
        <f t="shared" si="0"/>
        <v>6</v>
      </c>
      <c r="W7">
        <f t="shared" si="0"/>
        <v>6</v>
      </c>
      <c r="X7">
        <f t="shared" si="0"/>
        <v>6</v>
      </c>
      <c r="Y7">
        <f t="shared" si="0"/>
        <v>6</v>
      </c>
      <c r="Z7">
        <f t="shared" si="0"/>
        <v>6</v>
      </c>
      <c r="AA7">
        <f t="shared" si="0"/>
        <v>6</v>
      </c>
      <c r="AB7">
        <f t="shared" si="0"/>
        <v>6</v>
      </c>
      <c r="AC7">
        <f t="shared" si="0"/>
        <v>6</v>
      </c>
      <c r="AD7">
        <f t="shared" si="0"/>
        <v>6</v>
      </c>
      <c r="AE7">
        <f t="shared" si="0"/>
        <v>6</v>
      </c>
      <c r="AF7">
        <f t="shared" si="0"/>
        <v>6</v>
      </c>
      <c r="AG7">
        <f t="shared" si="0"/>
        <v>6</v>
      </c>
      <c r="AH7">
        <f t="shared" si="0"/>
        <v>6</v>
      </c>
      <c r="AI7">
        <f t="shared" ref="AI7:BN7" si="1">SUM(AI2:AI6)</f>
        <v>7</v>
      </c>
      <c r="AJ7">
        <f t="shared" si="1"/>
        <v>7</v>
      </c>
      <c r="AK7">
        <f t="shared" si="1"/>
        <v>7</v>
      </c>
      <c r="AL7">
        <f t="shared" si="1"/>
        <v>8</v>
      </c>
      <c r="AM7">
        <f t="shared" si="1"/>
        <v>8</v>
      </c>
      <c r="AN7">
        <f t="shared" si="1"/>
        <v>8</v>
      </c>
      <c r="AO7">
        <f t="shared" si="1"/>
        <v>8</v>
      </c>
      <c r="AP7">
        <f t="shared" si="1"/>
        <v>8</v>
      </c>
      <c r="AQ7">
        <f t="shared" si="1"/>
        <v>9</v>
      </c>
      <c r="AR7">
        <f t="shared" si="1"/>
        <v>9</v>
      </c>
      <c r="AS7">
        <f t="shared" si="1"/>
        <v>9</v>
      </c>
      <c r="AT7">
        <f t="shared" si="1"/>
        <v>9</v>
      </c>
      <c r="AU7">
        <f t="shared" si="1"/>
        <v>9</v>
      </c>
      <c r="AV7">
        <f t="shared" si="1"/>
        <v>9</v>
      </c>
      <c r="AW7">
        <f t="shared" si="1"/>
        <v>9</v>
      </c>
      <c r="AX7">
        <f t="shared" si="1"/>
        <v>9</v>
      </c>
      <c r="AY7">
        <f t="shared" si="1"/>
        <v>9</v>
      </c>
      <c r="AZ7">
        <f t="shared" si="1"/>
        <v>9</v>
      </c>
      <c r="BA7">
        <f t="shared" si="1"/>
        <v>9</v>
      </c>
      <c r="BB7">
        <f t="shared" si="1"/>
        <v>9</v>
      </c>
      <c r="BC7">
        <f t="shared" si="1"/>
        <v>9</v>
      </c>
      <c r="BD7">
        <f t="shared" si="1"/>
        <v>9</v>
      </c>
      <c r="BE7">
        <f t="shared" si="1"/>
        <v>10</v>
      </c>
      <c r="BF7">
        <f t="shared" si="1"/>
        <v>10</v>
      </c>
      <c r="BG7">
        <f t="shared" si="1"/>
        <v>10</v>
      </c>
      <c r="BH7">
        <f t="shared" si="1"/>
        <v>11</v>
      </c>
      <c r="BI7">
        <f t="shared" si="1"/>
        <v>11</v>
      </c>
      <c r="BJ7">
        <f t="shared" si="1"/>
        <v>11</v>
      </c>
      <c r="BK7">
        <f t="shared" si="1"/>
        <v>12</v>
      </c>
      <c r="BL7">
        <f t="shared" si="1"/>
        <v>12</v>
      </c>
      <c r="BM7">
        <f t="shared" si="1"/>
        <v>13</v>
      </c>
      <c r="BN7">
        <f t="shared" si="1"/>
        <v>13</v>
      </c>
      <c r="BO7">
        <f t="shared" ref="BO7:CT7" si="2">SUM(BO2:BO6)</f>
        <v>13</v>
      </c>
      <c r="BP7">
        <f t="shared" si="2"/>
        <v>13</v>
      </c>
      <c r="BQ7">
        <f t="shared" si="2"/>
        <v>13</v>
      </c>
      <c r="BR7">
        <f t="shared" si="2"/>
        <v>15</v>
      </c>
      <c r="BS7">
        <f t="shared" si="2"/>
        <v>15</v>
      </c>
      <c r="BT7">
        <f t="shared" si="2"/>
        <v>15</v>
      </c>
      <c r="BU7">
        <f t="shared" si="2"/>
        <v>15</v>
      </c>
      <c r="BV7">
        <f t="shared" si="2"/>
        <v>15</v>
      </c>
      <c r="BW7">
        <f t="shared" si="2"/>
        <v>15</v>
      </c>
      <c r="BX7">
        <f t="shared" si="2"/>
        <v>16</v>
      </c>
      <c r="BY7">
        <f t="shared" si="2"/>
        <v>16</v>
      </c>
      <c r="BZ7">
        <f t="shared" si="2"/>
        <v>16</v>
      </c>
      <c r="CA7">
        <f t="shared" si="2"/>
        <v>16</v>
      </c>
      <c r="CB7">
        <f t="shared" si="2"/>
        <v>16</v>
      </c>
      <c r="CC7">
        <f t="shared" si="2"/>
        <v>16</v>
      </c>
      <c r="CD7">
        <f t="shared" si="2"/>
        <v>16</v>
      </c>
      <c r="CE7">
        <f t="shared" si="2"/>
        <v>16</v>
      </c>
      <c r="CF7">
        <f t="shared" si="2"/>
        <v>16</v>
      </c>
      <c r="CG7">
        <f t="shared" si="2"/>
        <v>16</v>
      </c>
      <c r="CH7">
        <f t="shared" si="2"/>
        <v>16</v>
      </c>
      <c r="CI7">
        <f t="shared" si="2"/>
        <v>16</v>
      </c>
      <c r="CJ7">
        <f t="shared" si="2"/>
        <v>17</v>
      </c>
      <c r="CK7">
        <f t="shared" si="2"/>
        <v>17</v>
      </c>
      <c r="CL7">
        <f t="shared" si="2"/>
        <v>16</v>
      </c>
      <c r="CM7">
        <f t="shared" si="2"/>
        <v>16</v>
      </c>
      <c r="CN7">
        <f t="shared" si="2"/>
        <v>16</v>
      </c>
      <c r="CO7">
        <f t="shared" si="2"/>
        <v>16</v>
      </c>
      <c r="CP7">
        <f t="shared" si="2"/>
        <v>16</v>
      </c>
      <c r="CQ7">
        <f t="shared" si="2"/>
        <v>16</v>
      </c>
      <c r="CR7">
        <f t="shared" si="2"/>
        <v>16</v>
      </c>
      <c r="CS7">
        <v>16</v>
      </c>
      <c r="CT7">
        <v>16</v>
      </c>
      <c r="CU7">
        <v>16</v>
      </c>
      <c r="CV7">
        <v>16</v>
      </c>
      <c r="CW7">
        <v>16</v>
      </c>
      <c r="CX7">
        <v>16</v>
      </c>
    </row>
    <row r="8" spans="1:102">
      <c r="A8" s="23"/>
      <c r="B8" s="1" t="s">
        <v>10</v>
      </c>
      <c r="C8" s="15" t="e">
        <f t="shared" ref="C8:AH8" si="3">SUMPRODUCT(C2:C6,$B$2:$B$6)/SUM(C2:C6)</f>
        <v>#DIV/0!</v>
      </c>
      <c r="D8" s="15" t="e">
        <f t="shared" si="3"/>
        <v>#DIV/0!</v>
      </c>
      <c r="E8" s="15" t="e">
        <f t="shared" si="3"/>
        <v>#DIV/0!</v>
      </c>
      <c r="F8" s="15">
        <f t="shared" si="3"/>
        <v>5</v>
      </c>
      <c r="G8" s="15">
        <f t="shared" si="3"/>
        <v>5</v>
      </c>
      <c r="H8" s="15">
        <f t="shared" si="3"/>
        <v>5</v>
      </c>
      <c r="I8" s="15">
        <f t="shared" si="3"/>
        <v>5</v>
      </c>
      <c r="J8" s="15">
        <f t="shared" si="3"/>
        <v>5</v>
      </c>
      <c r="K8" s="15">
        <f t="shared" si="3"/>
        <v>5</v>
      </c>
      <c r="L8" s="15">
        <f t="shared" si="3"/>
        <v>5</v>
      </c>
      <c r="M8" s="15">
        <f t="shared" si="3"/>
        <v>5</v>
      </c>
      <c r="N8" s="15">
        <f t="shared" si="3"/>
        <v>5</v>
      </c>
      <c r="O8" s="15">
        <f t="shared" si="3"/>
        <v>4.8</v>
      </c>
      <c r="P8" s="15">
        <f t="shared" si="3"/>
        <v>4.8</v>
      </c>
      <c r="Q8" s="15">
        <f t="shared" si="3"/>
        <v>4.8</v>
      </c>
      <c r="R8" s="15">
        <f t="shared" si="3"/>
        <v>4.8</v>
      </c>
      <c r="S8" s="15">
        <f t="shared" si="3"/>
        <v>4.833333333333333</v>
      </c>
      <c r="T8" s="15">
        <f t="shared" si="3"/>
        <v>4.833333333333333</v>
      </c>
      <c r="U8" s="15">
        <f t="shared" si="3"/>
        <v>4.833333333333333</v>
      </c>
      <c r="V8" s="15">
        <f t="shared" si="3"/>
        <v>4.833333333333333</v>
      </c>
      <c r="W8" s="15">
        <f t="shared" si="3"/>
        <v>4.833333333333333</v>
      </c>
      <c r="X8" s="15">
        <f t="shared" si="3"/>
        <v>4.833333333333333</v>
      </c>
      <c r="Y8" s="15">
        <f t="shared" si="3"/>
        <v>4.833333333333333</v>
      </c>
      <c r="Z8" s="15">
        <f t="shared" si="3"/>
        <v>4.833333333333333</v>
      </c>
      <c r="AA8" s="15">
        <f t="shared" si="3"/>
        <v>4.833333333333333</v>
      </c>
      <c r="AB8" s="15">
        <f t="shared" si="3"/>
        <v>4.833333333333333</v>
      </c>
      <c r="AC8" s="15">
        <f t="shared" si="3"/>
        <v>4.833333333333333</v>
      </c>
      <c r="AD8" s="15">
        <f t="shared" si="3"/>
        <v>4.833333333333333</v>
      </c>
      <c r="AE8" s="15">
        <f t="shared" si="3"/>
        <v>4.833333333333333</v>
      </c>
      <c r="AF8" s="15">
        <f t="shared" si="3"/>
        <v>4.833333333333333</v>
      </c>
      <c r="AG8" s="15">
        <f t="shared" si="3"/>
        <v>4.833333333333333</v>
      </c>
      <c r="AH8" s="15">
        <f t="shared" si="3"/>
        <v>4.833333333333333</v>
      </c>
      <c r="AI8" s="15">
        <f t="shared" ref="AI8:BN8" si="4">SUMPRODUCT(AI2:AI6,$B$2:$B$6)/SUM(AI2:AI6)</f>
        <v>4.8571428571428568</v>
      </c>
      <c r="AJ8" s="15">
        <f t="shared" si="4"/>
        <v>4.8571428571428568</v>
      </c>
      <c r="AK8" s="15">
        <f t="shared" si="4"/>
        <v>4.8571428571428568</v>
      </c>
      <c r="AL8" s="15">
        <f t="shared" si="4"/>
        <v>4.875</v>
      </c>
      <c r="AM8" s="15">
        <f t="shared" si="4"/>
        <v>4.875</v>
      </c>
      <c r="AN8" s="15">
        <f t="shared" si="4"/>
        <v>4.875</v>
      </c>
      <c r="AO8" s="15">
        <f t="shared" si="4"/>
        <v>4.875</v>
      </c>
      <c r="AP8" s="15">
        <f t="shared" si="4"/>
        <v>4.875</v>
      </c>
      <c r="AQ8" s="15">
        <f t="shared" si="4"/>
        <v>4.8888888888888893</v>
      </c>
      <c r="AR8" s="15">
        <f t="shared" si="4"/>
        <v>4.8888888888888893</v>
      </c>
      <c r="AS8" s="15">
        <f t="shared" si="4"/>
        <v>4.8888888888888893</v>
      </c>
      <c r="AT8" s="15">
        <f t="shared" si="4"/>
        <v>4.8888888888888893</v>
      </c>
      <c r="AU8" s="15">
        <f t="shared" si="4"/>
        <v>4.8888888888888893</v>
      </c>
      <c r="AV8" s="15">
        <f t="shared" si="4"/>
        <v>4.8888888888888893</v>
      </c>
      <c r="AW8" s="15">
        <f t="shared" si="4"/>
        <v>4.8888888888888893</v>
      </c>
      <c r="AX8" s="15">
        <f t="shared" si="4"/>
        <v>4.8888888888888893</v>
      </c>
      <c r="AY8" s="15">
        <f t="shared" si="4"/>
        <v>4.8888888888888893</v>
      </c>
      <c r="AZ8" s="15">
        <f t="shared" si="4"/>
        <v>4.8888888888888893</v>
      </c>
      <c r="BA8" s="15">
        <f t="shared" si="4"/>
        <v>4.8888888888888893</v>
      </c>
      <c r="BB8" s="15">
        <f t="shared" si="4"/>
        <v>4.8888888888888893</v>
      </c>
      <c r="BC8" s="15">
        <f t="shared" si="4"/>
        <v>4.8888888888888893</v>
      </c>
      <c r="BD8" s="15">
        <f t="shared" si="4"/>
        <v>4.8888888888888893</v>
      </c>
      <c r="BE8" s="15">
        <f t="shared" si="4"/>
        <v>4.9000000000000004</v>
      </c>
      <c r="BF8" s="15">
        <f t="shared" si="4"/>
        <v>4.9000000000000004</v>
      </c>
      <c r="BG8" s="15">
        <f t="shared" si="4"/>
        <v>4.9000000000000004</v>
      </c>
      <c r="BH8" s="15">
        <f t="shared" si="4"/>
        <v>4.9090909090909092</v>
      </c>
      <c r="BI8" s="15">
        <f t="shared" si="4"/>
        <v>4.9090909090909092</v>
      </c>
      <c r="BJ8" s="15">
        <f t="shared" si="4"/>
        <v>4.9090909090909092</v>
      </c>
      <c r="BK8" s="15">
        <f t="shared" si="4"/>
        <v>4.916666666666667</v>
      </c>
      <c r="BL8" s="15">
        <f t="shared" si="4"/>
        <v>4.916666666666667</v>
      </c>
      <c r="BM8" s="15">
        <f t="shared" si="4"/>
        <v>4.9230769230769234</v>
      </c>
      <c r="BN8" s="15">
        <f t="shared" si="4"/>
        <v>4.9230769230769234</v>
      </c>
      <c r="BO8" s="15">
        <f t="shared" ref="BO8:CR8" si="5">SUMPRODUCT(BO2:BO6,$B$2:$B$6)/SUM(BO2:BO6)</f>
        <v>4.9230769230769234</v>
      </c>
      <c r="BP8" s="15">
        <f t="shared" si="5"/>
        <v>4.9230769230769234</v>
      </c>
      <c r="BQ8" s="15">
        <f t="shared" si="5"/>
        <v>4.9230769230769234</v>
      </c>
      <c r="BR8" s="15">
        <f t="shared" si="5"/>
        <v>4.5333333333333332</v>
      </c>
      <c r="BS8" s="15">
        <f t="shared" si="5"/>
        <v>4.5333333333333332</v>
      </c>
      <c r="BT8" s="15">
        <f t="shared" si="5"/>
        <v>4.5333333333333332</v>
      </c>
      <c r="BU8" s="15">
        <f t="shared" si="5"/>
        <v>4.5333333333333332</v>
      </c>
      <c r="BV8" s="15">
        <f t="shared" si="5"/>
        <v>4.5333333333333332</v>
      </c>
      <c r="BW8" s="15">
        <f t="shared" si="5"/>
        <v>4.5333333333333332</v>
      </c>
      <c r="BX8" s="15">
        <f t="shared" si="5"/>
        <v>4.5625</v>
      </c>
      <c r="BY8" s="15">
        <f t="shared" si="5"/>
        <v>4.5625</v>
      </c>
      <c r="BZ8" s="15">
        <f t="shared" si="5"/>
        <v>4.5625</v>
      </c>
      <c r="CA8" s="15">
        <f t="shared" si="5"/>
        <v>4.5625</v>
      </c>
      <c r="CB8" s="15">
        <f t="shared" si="5"/>
        <v>4.5625</v>
      </c>
      <c r="CC8" s="15">
        <f t="shared" si="5"/>
        <v>4.5625</v>
      </c>
      <c r="CD8" s="15">
        <f t="shared" si="5"/>
        <v>4.5625</v>
      </c>
      <c r="CE8" s="15">
        <f t="shared" si="5"/>
        <v>4.5625</v>
      </c>
      <c r="CF8" s="15">
        <f t="shared" si="5"/>
        <v>4.5625</v>
      </c>
      <c r="CG8" s="15">
        <f t="shared" si="5"/>
        <v>4.5625</v>
      </c>
      <c r="CH8" s="15">
        <f t="shared" si="5"/>
        <v>4.5625</v>
      </c>
      <c r="CI8" s="15">
        <f t="shared" si="5"/>
        <v>4.5625</v>
      </c>
      <c r="CJ8" s="15">
        <f t="shared" si="5"/>
        <v>4.5882352941176467</v>
      </c>
      <c r="CK8" s="15">
        <f t="shared" si="5"/>
        <v>4.5882352941176467</v>
      </c>
      <c r="CL8" s="15">
        <f t="shared" si="5"/>
        <v>4.5625</v>
      </c>
      <c r="CM8" s="15">
        <f t="shared" si="5"/>
        <v>4.5625</v>
      </c>
      <c r="CN8" s="15">
        <f t="shared" si="5"/>
        <v>4.5625</v>
      </c>
      <c r="CO8" s="15">
        <f t="shared" si="5"/>
        <v>4.5625</v>
      </c>
      <c r="CP8" s="15">
        <f t="shared" si="5"/>
        <v>4.5625</v>
      </c>
      <c r="CQ8" s="15">
        <f t="shared" si="5"/>
        <v>4.5625</v>
      </c>
      <c r="CR8" s="15">
        <f t="shared" si="5"/>
        <v>4.5625</v>
      </c>
      <c r="CS8">
        <v>4.5620000000000003</v>
      </c>
      <c r="CT8">
        <v>4.5620000000000003</v>
      </c>
      <c r="CU8">
        <v>4.5620000000000003</v>
      </c>
      <c r="CV8">
        <v>4.5620000000000003</v>
      </c>
      <c r="CW8">
        <v>4.5620000000000003</v>
      </c>
      <c r="CX8">
        <v>4.5620000000000003</v>
      </c>
    </row>
    <row r="21" spans="3:9">
      <c r="C21" s="4"/>
      <c r="D21" s="4"/>
      <c r="E21" s="4"/>
      <c r="F21" s="4"/>
      <c r="G21" s="4"/>
      <c r="H21" s="4"/>
      <c r="I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X21"/>
  <sheetViews>
    <sheetView workbookViewId="0">
      <pane xSplit="2" topLeftCell="CK1" activePane="topRight" state="frozen"/>
      <selection activeCell="LN33" sqref="LN33"/>
      <selection pane="topRight" activeCell="CR13" sqref="CR1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3" width="9.375" style="20" bestFit="1" customWidth="1"/>
    <col min="4" max="8" width="8.375" style="20" bestFit="1" customWidth="1"/>
    <col min="9" max="23" width="9.375" style="20" bestFit="1" customWidth="1"/>
    <col min="24" max="29" width="8.375" style="20" bestFit="1" customWidth="1"/>
    <col min="30" max="44" width="9.375" style="20" bestFit="1" customWidth="1"/>
    <col min="45" max="51" width="8.375" style="20" bestFit="1" customWidth="1"/>
    <col min="52" max="67" width="9.375" style="20" bestFit="1" customWidth="1"/>
    <col min="68" max="73" width="8.375" style="20" bestFit="1" customWidth="1"/>
    <col min="74" max="93" width="9.375" style="20" bestFit="1" customWidth="1"/>
    <col min="94" max="101" width="10.375" style="20" bestFit="1" customWidth="1"/>
    <col min="102" max="102" width="10.375" bestFit="1" customWidth="1"/>
  </cols>
  <sheetData>
    <row r="1" spans="1:102">
      <c r="A1" s="21" t="s">
        <v>0</v>
      </c>
      <c r="B1" s="1"/>
      <c r="C1" s="2">
        <v>44712</v>
      </c>
      <c r="D1" s="2">
        <v>44713</v>
      </c>
      <c r="E1" s="2">
        <v>44714</v>
      </c>
      <c r="F1" s="2">
        <v>44719</v>
      </c>
      <c r="G1" s="2">
        <v>44720</v>
      </c>
      <c r="H1" s="2">
        <v>44721</v>
      </c>
      <c r="I1" s="2">
        <v>44722</v>
      </c>
      <c r="J1" s="2">
        <v>44725</v>
      </c>
      <c r="K1" s="2">
        <v>44726</v>
      </c>
      <c r="L1" s="2">
        <v>44727</v>
      </c>
      <c r="M1" s="2">
        <v>44728</v>
      </c>
      <c r="N1" s="2">
        <v>44729</v>
      </c>
      <c r="O1" s="2">
        <v>44732</v>
      </c>
      <c r="P1" s="2">
        <v>44733</v>
      </c>
      <c r="Q1" s="2">
        <v>44734</v>
      </c>
      <c r="R1" s="2">
        <v>44735</v>
      </c>
      <c r="S1" s="2">
        <v>44736</v>
      </c>
      <c r="T1" s="2">
        <v>44739</v>
      </c>
      <c r="U1" s="2">
        <v>44740</v>
      </c>
      <c r="V1" s="2">
        <v>44741</v>
      </c>
      <c r="W1" s="2">
        <v>44742</v>
      </c>
      <c r="X1" s="2">
        <v>44743</v>
      </c>
      <c r="Y1" s="2">
        <v>44746</v>
      </c>
      <c r="Z1" s="2">
        <v>44747</v>
      </c>
      <c r="AA1" s="2">
        <v>44748</v>
      </c>
      <c r="AB1" s="2">
        <v>44749</v>
      </c>
      <c r="AC1" s="2">
        <v>44750</v>
      </c>
      <c r="AD1" s="2">
        <v>44753</v>
      </c>
      <c r="AE1" s="2">
        <v>44754</v>
      </c>
      <c r="AF1" s="2">
        <v>44755</v>
      </c>
      <c r="AG1" s="2">
        <v>44756</v>
      </c>
      <c r="AH1" s="2">
        <v>44757</v>
      </c>
      <c r="AI1" s="2">
        <v>44760</v>
      </c>
      <c r="AJ1" s="2">
        <v>44761</v>
      </c>
      <c r="AK1" s="2">
        <v>44762</v>
      </c>
      <c r="AL1" s="2">
        <v>44763</v>
      </c>
      <c r="AM1" s="2">
        <v>44764</v>
      </c>
      <c r="AN1" s="2">
        <v>44767</v>
      </c>
      <c r="AO1" s="2">
        <v>44768</v>
      </c>
      <c r="AP1" s="2">
        <v>44769</v>
      </c>
      <c r="AQ1" s="2">
        <v>44770</v>
      </c>
      <c r="AR1" s="2">
        <v>44771</v>
      </c>
      <c r="AS1" s="2">
        <v>44774</v>
      </c>
      <c r="AT1" s="2">
        <v>44775</v>
      </c>
      <c r="AU1" s="2">
        <v>44776</v>
      </c>
      <c r="AV1" s="2">
        <v>44777</v>
      </c>
      <c r="AW1" s="2">
        <v>44778</v>
      </c>
      <c r="AX1" s="2">
        <v>44781</v>
      </c>
      <c r="AY1" s="2">
        <v>44782</v>
      </c>
      <c r="AZ1" s="2">
        <v>44783</v>
      </c>
      <c r="BA1" s="2">
        <v>44784</v>
      </c>
      <c r="BB1" s="2">
        <v>44785</v>
      </c>
      <c r="BC1" s="2">
        <v>44788</v>
      </c>
      <c r="BD1" s="2">
        <v>44789</v>
      </c>
      <c r="BE1" s="2">
        <v>44790</v>
      </c>
      <c r="BF1" s="2">
        <v>44791</v>
      </c>
      <c r="BG1" s="2">
        <v>44792</v>
      </c>
      <c r="BH1" s="2">
        <v>44795</v>
      </c>
      <c r="BI1" s="2">
        <v>44796</v>
      </c>
      <c r="BJ1" s="2">
        <v>44797</v>
      </c>
      <c r="BK1" s="2">
        <v>44798</v>
      </c>
      <c r="BL1" s="2">
        <v>44799</v>
      </c>
      <c r="BM1" s="2">
        <v>44802</v>
      </c>
      <c r="BN1" s="2">
        <v>44803</v>
      </c>
      <c r="BO1" s="2">
        <v>44804</v>
      </c>
      <c r="BP1" s="2">
        <v>44805</v>
      </c>
      <c r="BQ1" s="2">
        <v>44806</v>
      </c>
      <c r="BR1" s="2">
        <v>44809</v>
      </c>
      <c r="BS1" s="2">
        <v>44810</v>
      </c>
      <c r="BT1" s="2">
        <v>44811</v>
      </c>
      <c r="BU1" s="2">
        <v>44812</v>
      </c>
      <c r="BV1" s="2">
        <v>44816</v>
      </c>
      <c r="BW1" s="2">
        <v>44817</v>
      </c>
      <c r="BX1" s="2">
        <v>44818</v>
      </c>
      <c r="BY1" s="2">
        <v>44819</v>
      </c>
      <c r="BZ1" s="2">
        <v>44820</v>
      </c>
      <c r="CA1" s="2">
        <v>44823</v>
      </c>
      <c r="CB1" s="2">
        <v>44824</v>
      </c>
      <c r="CC1" s="2">
        <v>44825</v>
      </c>
      <c r="CD1" s="2">
        <v>44826</v>
      </c>
      <c r="CE1" s="2">
        <v>44827</v>
      </c>
      <c r="CF1" s="2">
        <v>44830</v>
      </c>
      <c r="CG1" s="2">
        <v>44831</v>
      </c>
      <c r="CH1" s="2">
        <v>44832</v>
      </c>
      <c r="CI1" s="2">
        <v>44833</v>
      </c>
      <c r="CJ1" s="2">
        <v>44834</v>
      </c>
      <c r="CK1" s="2">
        <v>44837</v>
      </c>
      <c r="CL1" s="2">
        <v>44838</v>
      </c>
      <c r="CM1" s="2">
        <v>44839</v>
      </c>
      <c r="CN1" s="2">
        <v>44840</v>
      </c>
      <c r="CO1" s="2">
        <v>44841</v>
      </c>
      <c r="CP1" s="2">
        <v>44845</v>
      </c>
      <c r="CQ1" s="2">
        <v>44846</v>
      </c>
      <c r="CR1" s="2">
        <v>44847</v>
      </c>
      <c r="CS1" t="s">
        <v>2</v>
      </c>
      <c r="CT1" t="s">
        <v>3</v>
      </c>
      <c r="CU1" t="s">
        <v>4</v>
      </c>
      <c r="CV1" t="s">
        <v>5</v>
      </c>
      <c r="CW1" t="s">
        <v>6</v>
      </c>
      <c r="CX1" t="s">
        <v>7</v>
      </c>
    </row>
    <row r="2" spans="1:102">
      <c r="A2" s="28" t="s">
        <v>75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</row>
    <row r="3" spans="1:10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</row>
    <row r="4" spans="1:102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</row>
    <row r="5" spans="1:102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1</v>
      </c>
      <c r="AF5">
        <v>1</v>
      </c>
      <c r="AG5">
        <v>1</v>
      </c>
      <c r="AH5">
        <v>1</v>
      </c>
      <c r="AI5">
        <v>1</v>
      </c>
      <c r="AJ5">
        <v>1</v>
      </c>
      <c r="AK5">
        <v>1</v>
      </c>
      <c r="AL5">
        <v>1</v>
      </c>
      <c r="AM5">
        <v>1</v>
      </c>
      <c r="AN5">
        <v>1</v>
      </c>
      <c r="AO5">
        <v>1</v>
      </c>
      <c r="AP5">
        <v>1</v>
      </c>
      <c r="AQ5">
        <v>1</v>
      </c>
      <c r="AR5">
        <v>1</v>
      </c>
      <c r="AS5">
        <v>1</v>
      </c>
      <c r="AT5">
        <v>1</v>
      </c>
      <c r="AU5">
        <v>1</v>
      </c>
      <c r="AV5">
        <v>1</v>
      </c>
      <c r="AW5">
        <v>1</v>
      </c>
      <c r="AX5">
        <v>1</v>
      </c>
      <c r="AY5">
        <v>1</v>
      </c>
      <c r="AZ5">
        <v>1</v>
      </c>
      <c r="BA5">
        <v>1</v>
      </c>
      <c r="BB5">
        <v>1</v>
      </c>
      <c r="BC5">
        <v>1</v>
      </c>
      <c r="BD5">
        <v>1</v>
      </c>
      <c r="BE5">
        <v>2</v>
      </c>
      <c r="BF5">
        <v>2</v>
      </c>
      <c r="BG5">
        <v>2</v>
      </c>
      <c r="BH5">
        <v>2</v>
      </c>
      <c r="BI5">
        <v>2</v>
      </c>
      <c r="BJ5">
        <v>2</v>
      </c>
      <c r="BK5">
        <v>2</v>
      </c>
      <c r="BL5">
        <v>2</v>
      </c>
      <c r="BM5">
        <v>2</v>
      </c>
      <c r="BN5">
        <v>2</v>
      </c>
      <c r="BO5">
        <v>2</v>
      </c>
      <c r="BP5">
        <v>2</v>
      </c>
      <c r="BQ5">
        <v>2</v>
      </c>
      <c r="BR5">
        <v>2</v>
      </c>
      <c r="BS5">
        <v>2</v>
      </c>
      <c r="BT5">
        <v>2</v>
      </c>
      <c r="BU5">
        <v>2</v>
      </c>
      <c r="BV5">
        <v>2</v>
      </c>
      <c r="BW5">
        <v>2</v>
      </c>
      <c r="BX5">
        <v>2</v>
      </c>
      <c r="BY5">
        <v>2</v>
      </c>
      <c r="BZ5">
        <v>2</v>
      </c>
      <c r="CA5">
        <v>2</v>
      </c>
      <c r="CB5">
        <v>2</v>
      </c>
      <c r="CC5">
        <v>2</v>
      </c>
      <c r="CD5">
        <v>2</v>
      </c>
      <c r="CE5">
        <v>2</v>
      </c>
      <c r="CF5">
        <v>2</v>
      </c>
      <c r="CG5">
        <v>2</v>
      </c>
      <c r="CH5">
        <v>2</v>
      </c>
      <c r="CI5">
        <v>2</v>
      </c>
      <c r="CJ5">
        <v>2</v>
      </c>
      <c r="CK5">
        <v>2</v>
      </c>
      <c r="CL5">
        <v>2</v>
      </c>
      <c r="CM5">
        <v>2</v>
      </c>
      <c r="CN5">
        <v>2</v>
      </c>
      <c r="CO5">
        <v>2</v>
      </c>
      <c r="CP5">
        <v>2</v>
      </c>
      <c r="CQ5">
        <v>2</v>
      </c>
      <c r="CR5">
        <v>2</v>
      </c>
      <c r="CS5">
        <v>2</v>
      </c>
      <c r="CT5">
        <v>2</v>
      </c>
      <c r="CU5">
        <v>2</v>
      </c>
      <c r="CV5">
        <v>2</v>
      </c>
      <c r="CW5">
        <v>2</v>
      </c>
      <c r="CX5">
        <v>3</v>
      </c>
    </row>
    <row r="6" spans="1:102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1</v>
      </c>
      <c r="P6">
        <v>1</v>
      </c>
      <c r="Q6">
        <v>1</v>
      </c>
      <c r="R6">
        <v>1</v>
      </c>
      <c r="S6">
        <v>2</v>
      </c>
      <c r="T6">
        <v>2</v>
      </c>
      <c r="U6">
        <v>2</v>
      </c>
      <c r="V6">
        <v>2</v>
      </c>
      <c r="W6">
        <v>2</v>
      </c>
      <c r="X6">
        <v>2</v>
      </c>
      <c r="Y6">
        <v>3</v>
      </c>
      <c r="Z6">
        <v>3</v>
      </c>
      <c r="AA6">
        <v>3</v>
      </c>
      <c r="AB6">
        <v>3</v>
      </c>
      <c r="AC6">
        <v>3</v>
      </c>
      <c r="AD6">
        <v>3</v>
      </c>
      <c r="AE6">
        <v>3</v>
      </c>
      <c r="AF6">
        <v>3</v>
      </c>
      <c r="AG6">
        <v>3</v>
      </c>
      <c r="AH6">
        <v>3</v>
      </c>
      <c r="AI6">
        <v>4</v>
      </c>
      <c r="AJ6">
        <v>4</v>
      </c>
      <c r="AK6">
        <v>4</v>
      </c>
      <c r="AL6">
        <v>6</v>
      </c>
      <c r="AM6">
        <v>6</v>
      </c>
      <c r="AN6">
        <v>6</v>
      </c>
      <c r="AO6">
        <v>6</v>
      </c>
      <c r="AP6">
        <v>6</v>
      </c>
      <c r="AQ6">
        <v>6</v>
      </c>
      <c r="AR6">
        <v>6</v>
      </c>
      <c r="AS6">
        <v>6</v>
      </c>
      <c r="AT6">
        <v>6</v>
      </c>
      <c r="AU6">
        <v>6</v>
      </c>
      <c r="AV6">
        <v>6</v>
      </c>
      <c r="AW6">
        <v>6</v>
      </c>
      <c r="AX6">
        <v>6</v>
      </c>
      <c r="AY6">
        <v>6</v>
      </c>
      <c r="AZ6">
        <v>7</v>
      </c>
      <c r="BA6">
        <v>8</v>
      </c>
      <c r="BB6">
        <v>8</v>
      </c>
      <c r="BC6">
        <v>8</v>
      </c>
      <c r="BD6">
        <v>8</v>
      </c>
      <c r="BE6">
        <v>8</v>
      </c>
      <c r="BF6">
        <v>8</v>
      </c>
      <c r="BG6">
        <v>8</v>
      </c>
      <c r="BH6">
        <v>8</v>
      </c>
      <c r="BI6">
        <v>8</v>
      </c>
      <c r="BJ6">
        <v>8</v>
      </c>
      <c r="BK6">
        <v>8</v>
      </c>
      <c r="BL6">
        <v>8</v>
      </c>
      <c r="BM6">
        <v>8</v>
      </c>
      <c r="BN6">
        <v>8</v>
      </c>
      <c r="BO6">
        <v>8</v>
      </c>
      <c r="BP6">
        <v>8</v>
      </c>
      <c r="BQ6">
        <v>8</v>
      </c>
      <c r="BR6">
        <v>9</v>
      </c>
      <c r="BS6">
        <v>9</v>
      </c>
      <c r="BT6">
        <v>9</v>
      </c>
      <c r="BU6">
        <v>9</v>
      </c>
      <c r="BV6">
        <v>10</v>
      </c>
      <c r="BW6">
        <v>11</v>
      </c>
      <c r="BX6">
        <v>11</v>
      </c>
      <c r="BY6">
        <v>11</v>
      </c>
      <c r="BZ6">
        <v>11</v>
      </c>
      <c r="CA6">
        <v>11</v>
      </c>
      <c r="CB6">
        <v>11</v>
      </c>
      <c r="CC6">
        <v>11</v>
      </c>
      <c r="CD6">
        <v>11</v>
      </c>
      <c r="CE6">
        <v>11</v>
      </c>
      <c r="CF6">
        <v>11</v>
      </c>
      <c r="CG6">
        <v>11</v>
      </c>
      <c r="CH6">
        <v>11</v>
      </c>
      <c r="CI6">
        <v>11</v>
      </c>
      <c r="CJ6">
        <v>11</v>
      </c>
      <c r="CK6">
        <v>11</v>
      </c>
      <c r="CL6">
        <v>11</v>
      </c>
      <c r="CM6">
        <v>11</v>
      </c>
      <c r="CN6">
        <v>11</v>
      </c>
      <c r="CO6">
        <v>11</v>
      </c>
      <c r="CP6">
        <v>11</v>
      </c>
      <c r="CQ6">
        <v>11</v>
      </c>
      <c r="CR6">
        <v>12</v>
      </c>
      <c r="CS6">
        <v>12</v>
      </c>
      <c r="CT6">
        <v>12</v>
      </c>
      <c r="CU6">
        <v>12</v>
      </c>
      <c r="CV6">
        <v>12</v>
      </c>
      <c r="CW6">
        <v>12</v>
      </c>
      <c r="CX6">
        <v>12</v>
      </c>
    </row>
    <row r="7" spans="1:102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1</v>
      </c>
      <c r="P7">
        <f t="shared" si="0"/>
        <v>1</v>
      </c>
      <c r="Q7">
        <f t="shared" si="0"/>
        <v>1</v>
      </c>
      <c r="R7">
        <f t="shared" si="0"/>
        <v>1</v>
      </c>
      <c r="S7">
        <f t="shared" si="0"/>
        <v>2</v>
      </c>
      <c r="T7">
        <f t="shared" si="0"/>
        <v>2</v>
      </c>
      <c r="U7">
        <f t="shared" si="0"/>
        <v>2</v>
      </c>
      <c r="V7">
        <f t="shared" si="0"/>
        <v>2</v>
      </c>
      <c r="W7">
        <f t="shared" si="0"/>
        <v>2</v>
      </c>
      <c r="X7">
        <f t="shared" si="0"/>
        <v>2</v>
      </c>
      <c r="Y7">
        <f t="shared" si="0"/>
        <v>3</v>
      </c>
      <c r="Z7">
        <f t="shared" si="0"/>
        <v>3</v>
      </c>
      <c r="AA7">
        <f t="shared" si="0"/>
        <v>3</v>
      </c>
      <c r="AB7">
        <f t="shared" si="0"/>
        <v>3</v>
      </c>
      <c r="AC7">
        <f t="shared" si="0"/>
        <v>3</v>
      </c>
      <c r="AD7">
        <f t="shared" si="0"/>
        <v>3</v>
      </c>
      <c r="AE7">
        <f t="shared" si="0"/>
        <v>4</v>
      </c>
      <c r="AF7">
        <f t="shared" si="0"/>
        <v>4</v>
      </c>
      <c r="AG7">
        <f t="shared" si="0"/>
        <v>4</v>
      </c>
      <c r="AH7">
        <f t="shared" si="0"/>
        <v>4</v>
      </c>
      <c r="AI7">
        <f t="shared" ref="AI7:BN7" si="1">SUM(AI2:AI6)</f>
        <v>5</v>
      </c>
      <c r="AJ7">
        <f t="shared" si="1"/>
        <v>5</v>
      </c>
      <c r="AK7">
        <f t="shared" si="1"/>
        <v>5</v>
      </c>
      <c r="AL7">
        <f t="shared" si="1"/>
        <v>7</v>
      </c>
      <c r="AM7">
        <f t="shared" si="1"/>
        <v>7</v>
      </c>
      <c r="AN7">
        <f t="shared" si="1"/>
        <v>7</v>
      </c>
      <c r="AO7">
        <f t="shared" si="1"/>
        <v>7</v>
      </c>
      <c r="AP7">
        <f t="shared" si="1"/>
        <v>7</v>
      </c>
      <c r="AQ7">
        <f t="shared" si="1"/>
        <v>7</v>
      </c>
      <c r="AR7">
        <f t="shared" si="1"/>
        <v>7</v>
      </c>
      <c r="AS7">
        <f t="shared" si="1"/>
        <v>7</v>
      </c>
      <c r="AT7">
        <f t="shared" si="1"/>
        <v>7</v>
      </c>
      <c r="AU7">
        <f t="shared" si="1"/>
        <v>7</v>
      </c>
      <c r="AV7">
        <f t="shared" si="1"/>
        <v>7</v>
      </c>
      <c r="AW7">
        <f t="shared" si="1"/>
        <v>7</v>
      </c>
      <c r="AX7">
        <f t="shared" si="1"/>
        <v>7</v>
      </c>
      <c r="AY7">
        <f t="shared" si="1"/>
        <v>7</v>
      </c>
      <c r="AZ7">
        <f t="shared" si="1"/>
        <v>8</v>
      </c>
      <c r="BA7">
        <f t="shared" si="1"/>
        <v>9</v>
      </c>
      <c r="BB7">
        <f t="shared" si="1"/>
        <v>9</v>
      </c>
      <c r="BC7">
        <f t="shared" si="1"/>
        <v>9</v>
      </c>
      <c r="BD7">
        <f t="shared" si="1"/>
        <v>9</v>
      </c>
      <c r="BE7">
        <f t="shared" si="1"/>
        <v>10</v>
      </c>
      <c r="BF7">
        <f t="shared" si="1"/>
        <v>10</v>
      </c>
      <c r="BG7">
        <f t="shared" si="1"/>
        <v>10</v>
      </c>
      <c r="BH7">
        <f t="shared" si="1"/>
        <v>10</v>
      </c>
      <c r="BI7">
        <f t="shared" si="1"/>
        <v>10</v>
      </c>
      <c r="BJ7">
        <f t="shared" si="1"/>
        <v>10</v>
      </c>
      <c r="BK7">
        <f t="shared" si="1"/>
        <v>10</v>
      </c>
      <c r="BL7">
        <f t="shared" si="1"/>
        <v>10</v>
      </c>
      <c r="BM7">
        <f t="shared" si="1"/>
        <v>10</v>
      </c>
      <c r="BN7">
        <f t="shared" si="1"/>
        <v>10</v>
      </c>
      <c r="BO7">
        <f t="shared" ref="BO7:CT7" si="2">SUM(BO2:BO6)</f>
        <v>10</v>
      </c>
      <c r="BP7">
        <f t="shared" si="2"/>
        <v>10</v>
      </c>
      <c r="BQ7">
        <f t="shared" si="2"/>
        <v>10</v>
      </c>
      <c r="BR7">
        <f t="shared" si="2"/>
        <v>11</v>
      </c>
      <c r="BS7">
        <f t="shared" si="2"/>
        <v>11</v>
      </c>
      <c r="BT7">
        <f t="shared" si="2"/>
        <v>11</v>
      </c>
      <c r="BU7">
        <f t="shared" si="2"/>
        <v>11</v>
      </c>
      <c r="BV7">
        <f t="shared" si="2"/>
        <v>12</v>
      </c>
      <c r="BW7">
        <f t="shared" si="2"/>
        <v>13</v>
      </c>
      <c r="BX7">
        <f t="shared" si="2"/>
        <v>13</v>
      </c>
      <c r="BY7">
        <f t="shared" si="2"/>
        <v>13</v>
      </c>
      <c r="BZ7">
        <f t="shared" si="2"/>
        <v>13</v>
      </c>
      <c r="CA7">
        <f t="shared" si="2"/>
        <v>13</v>
      </c>
      <c r="CB7">
        <f t="shared" si="2"/>
        <v>13</v>
      </c>
      <c r="CC7">
        <f t="shared" si="2"/>
        <v>13</v>
      </c>
      <c r="CD7">
        <f t="shared" si="2"/>
        <v>13</v>
      </c>
      <c r="CE7">
        <f t="shared" si="2"/>
        <v>13</v>
      </c>
      <c r="CF7">
        <f t="shared" si="2"/>
        <v>13</v>
      </c>
      <c r="CG7">
        <f t="shared" si="2"/>
        <v>13</v>
      </c>
      <c r="CH7">
        <f t="shared" si="2"/>
        <v>13</v>
      </c>
      <c r="CI7">
        <f t="shared" si="2"/>
        <v>13</v>
      </c>
      <c r="CJ7">
        <f t="shared" si="2"/>
        <v>13</v>
      </c>
      <c r="CK7">
        <f t="shared" si="2"/>
        <v>13</v>
      </c>
      <c r="CL7">
        <f t="shared" si="2"/>
        <v>13</v>
      </c>
      <c r="CM7">
        <f t="shared" si="2"/>
        <v>13</v>
      </c>
      <c r="CN7">
        <f t="shared" si="2"/>
        <v>13</v>
      </c>
      <c r="CO7">
        <f t="shared" si="2"/>
        <v>13</v>
      </c>
      <c r="CP7">
        <f t="shared" si="2"/>
        <v>13</v>
      </c>
      <c r="CQ7">
        <f t="shared" si="2"/>
        <v>13</v>
      </c>
      <c r="CR7">
        <f t="shared" si="2"/>
        <v>14</v>
      </c>
      <c r="CS7">
        <v>14</v>
      </c>
      <c r="CT7">
        <v>14</v>
      </c>
      <c r="CU7">
        <v>14</v>
      </c>
      <c r="CV7">
        <v>14</v>
      </c>
      <c r="CW7">
        <v>14</v>
      </c>
      <c r="CX7">
        <v>15</v>
      </c>
    </row>
    <row r="8" spans="1:102">
      <c r="A8" s="23"/>
      <c r="B8" s="1" t="s">
        <v>10</v>
      </c>
      <c r="C8" s="15" t="e">
        <f t="shared" ref="C8:AH8" si="3">SUMPRODUCT(C2:C6,$B$2:$B$6)/SUM(C2:C6)</f>
        <v>#DIV/0!</v>
      </c>
      <c r="D8" s="15" t="e">
        <f t="shared" si="3"/>
        <v>#DIV/0!</v>
      </c>
      <c r="E8" s="15" t="e">
        <f t="shared" si="3"/>
        <v>#DIV/0!</v>
      </c>
      <c r="F8" s="15" t="e">
        <f t="shared" si="3"/>
        <v>#DIV/0!</v>
      </c>
      <c r="G8" s="15" t="e">
        <f t="shared" si="3"/>
        <v>#DIV/0!</v>
      </c>
      <c r="H8" s="15" t="e">
        <f t="shared" si="3"/>
        <v>#DIV/0!</v>
      </c>
      <c r="I8" s="15" t="e">
        <f t="shared" si="3"/>
        <v>#DIV/0!</v>
      </c>
      <c r="J8" s="15" t="e">
        <f t="shared" si="3"/>
        <v>#DIV/0!</v>
      </c>
      <c r="K8" s="15" t="e">
        <f t="shared" si="3"/>
        <v>#DIV/0!</v>
      </c>
      <c r="L8" s="15" t="e">
        <f t="shared" si="3"/>
        <v>#DIV/0!</v>
      </c>
      <c r="M8" s="15" t="e">
        <f t="shared" si="3"/>
        <v>#DIV/0!</v>
      </c>
      <c r="N8" s="15" t="e">
        <f t="shared" si="3"/>
        <v>#DIV/0!</v>
      </c>
      <c r="O8" s="15">
        <f t="shared" si="3"/>
        <v>5</v>
      </c>
      <c r="P8" s="15">
        <f t="shared" si="3"/>
        <v>5</v>
      </c>
      <c r="Q8" s="15">
        <f t="shared" si="3"/>
        <v>5</v>
      </c>
      <c r="R8" s="15">
        <f t="shared" si="3"/>
        <v>5</v>
      </c>
      <c r="S8" s="15">
        <f t="shared" si="3"/>
        <v>5</v>
      </c>
      <c r="T8" s="15">
        <f t="shared" si="3"/>
        <v>5</v>
      </c>
      <c r="U8" s="15">
        <f t="shared" si="3"/>
        <v>5</v>
      </c>
      <c r="V8" s="15">
        <f t="shared" si="3"/>
        <v>5</v>
      </c>
      <c r="W8" s="15">
        <f t="shared" si="3"/>
        <v>5</v>
      </c>
      <c r="X8" s="15">
        <f t="shared" si="3"/>
        <v>5</v>
      </c>
      <c r="Y8" s="15">
        <f t="shared" si="3"/>
        <v>5</v>
      </c>
      <c r="Z8" s="15">
        <f t="shared" si="3"/>
        <v>5</v>
      </c>
      <c r="AA8" s="15">
        <f t="shared" si="3"/>
        <v>5</v>
      </c>
      <c r="AB8" s="15">
        <f t="shared" si="3"/>
        <v>5</v>
      </c>
      <c r="AC8" s="15">
        <f t="shared" si="3"/>
        <v>5</v>
      </c>
      <c r="AD8" s="15">
        <f t="shared" si="3"/>
        <v>5</v>
      </c>
      <c r="AE8" s="15">
        <f t="shared" si="3"/>
        <v>4.75</v>
      </c>
      <c r="AF8" s="15">
        <f t="shared" si="3"/>
        <v>4.75</v>
      </c>
      <c r="AG8" s="15">
        <f t="shared" si="3"/>
        <v>4.75</v>
      </c>
      <c r="AH8" s="15">
        <f t="shared" si="3"/>
        <v>4.75</v>
      </c>
      <c r="AI8" s="15">
        <f t="shared" ref="AI8:BN8" si="4">SUMPRODUCT(AI2:AI6,$B$2:$B$6)/SUM(AI2:AI6)</f>
        <v>4.8</v>
      </c>
      <c r="AJ8" s="15">
        <f t="shared" si="4"/>
        <v>4.8</v>
      </c>
      <c r="AK8" s="15">
        <f t="shared" si="4"/>
        <v>4.8</v>
      </c>
      <c r="AL8" s="15">
        <f t="shared" si="4"/>
        <v>4.8571428571428568</v>
      </c>
      <c r="AM8" s="15">
        <f t="shared" si="4"/>
        <v>4.8571428571428568</v>
      </c>
      <c r="AN8" s="15">
        <f t="shared" si="4"/>
        <v>4.8571428571428568</v>
      </c>
      <c r="AO8" s="15">
        <f t="shared" si="4"/>
        <v>4.8571428571428568</v>
      </c>
      <c r="AP8" s="15">
        <f t="shared" si="4"/>
        <v>4.8571428571428568</v>
      </c>
      <c r="AQ8" s="15">
        <f t="shared" si="4"/>
        <v>4.8571428571428568</v>
      </c>
      <c r="AR8" s="15">
        <f t="shared" si="4"/>
        <v>4.8571428571428568</v>
      </c>
      <c r="AS8" s="15">
        <f t="shared" si="4"/>
        <v>4.8571428571428568</v>
      </c>
      <c r="AT8" s="15">
        <f t="shared" si="4"/>
        <v>4.8571428571428568</v>
      </c>
      <c r="AU8" s="15">
        <f t="shared" si="4"/>
        <v>4.8571428571428568</v>
      </c>
      <c r="AV8" s="15">
        <f t="shared" si="4"/>
        <v>4.8571428571428568</v>
      </c>
      <c r="AW8" s="15">
        <f t="shared" si="4"/>
        <v>4.8571428571428568</v>
      </c>
      <c r="AX8" s="15">
        <f t="shared" si="4"/>
        <v>4.8571428571428568</v>
      </c>
      <c r="AY8" s="15">
        <f t="shared" si="4"/>
        <v>4.8571428571428568</v>
      </c>
      <c r="AZ8" s="15">
        <f t="shared" si="4"/>
        <v>4.875</v>
      </c>
      <c r="BA8" s="15">
        <f t="shared" si="4"/>
        <v>4.8888888888888893</v>
      </c>
      <c r="BB8" s="15">
        <f t="shared" si="4"/>
        <v>4.8888888888888893</v>
      </c>
      <c r="BC8" s="15">
        <f t="shared" si="4"/>
        <v>4.8888888888888893</v>
      </c>
      <c r="BD8" s="15">
        <f t="shared" si="4"/>
        <v>4.8888888888888893</v>
      </c>
      <c r="BE8" s="15">
        <f t="shared" si="4"/>
        <v>4.8</v>
      </c>
      <c r="BF8" s="15">
        <f t="shared" si="4"/>
        <v>4.8</v>
      </c>
      <c r="BG8" s="15">
        <f t="shared" si="4"/>
        <v>4.8</v>
      </c>
      <c r="BH8" s="15">
        <f t="shared" si="4"/>
        <v>4.8</v>
      </c>
      <c r="BI8" s="15">
        <f t="shared" si="4"/>
        <v>4.8</v>
      </c>
      <c r="BJ8" s="15">
        <f t="shared" si="4"/>
        <v>4.8</v>
      </c>
      <c r="BK8" s="15">
        <f t="shared" si="4"/>
        <v>4.8</v>
      </c>
      <c r="BL8" s="15">
        <f t="shared" si="4"/>
        <v>4.8</v>
      </c>
      <c r="BM8" s="15">
        <f t="shared" si="4"/>
        <v>4.8</v>
      </c>
      <c r="BN8" s="15">
        <f t="shared" si="4"/>
        <v>4.8</v>
      </c>
      <c r="BO8" s="15">
        <f t="shared" ref="BO8:CR8" si="5">SUMPRODUCT(BO2:BO6,$B$2:$B$6)/SUM(BO2:BO6)</f>
        <v>4.8</v>
      </c>
      <c r="BP8" s="15">
        <f t="shared" si="5"/>
        <v>4.8</v>
      </c>
      <c r="BQ8" s="15">
        <f t="shared" si="5"/>
        <v>4.8</v>
      </c>
      <c r="BR8" s="15">
        <f t="shared" si="5"/>
        <v>4.8181818181818183</v>
      </c>
      <c r="BS8" s="15">
        <f t="shared" si="5"/>
        <v>4.8181818181818183</v>
      </c>
      <c r="BT8" s="15">
        <f t="shared" si="5"/>
        <v>4.8181818181818183</v>
      </c>
      <c r="BU8" s="15">
        <f t="shared" si="5"/>
        <v>4.8181818181818183</v>
      </c>
      <c r="BV8" s="15">
        <f t="shared" si="5"/>
        <v>4.833333333333333</v>
      </c>
      <c r="BW8" s="15">
        <f t="shared" si="5"/>
        <v>4.8461538461538458</v>
      </c>
      <c r="BX8" s="15">
        <f t="shared" si="5"/>
        <v>4.8461538461538458</v>
      </c>
      <c r="BY8" s="15">
        <f t="shared" si="5"/>
        <v>4.8461538461538458</v>
      </c>
      <c r="BZ8" s="15">
        <f t="shared" si="5"/>
        <v>4.8461538461538458</v>
      </c>
      <c r="CA8" s="15">
        <f t="shared" si="5"/>
        <v>4.8461538461538458</v>
      </c>
      <c r="CB8" s="15">
        <f t="shared" si="5"/>
        <v>4.8461538461538458</v>
      </c>
      <c r="CC8" s="15">
        <f t="shared" si="5"/>
        <v>4.8461538461538458</v>
      </c>
      <c r="CD8" s="15">
        <f t="shared" si="5"/>
        <v>4.8461538461538458</v>
      </c>
      <c r="CE8" s="15">
        <f t="shared" si="5"/>
        <v>4.8461538461538458</v>
      </c>
      <c r="CF8" s="15">
        <f t="shared" si="5"/>
        <v>4.8461538461538458</v>
      </c>
      <c r="CG8" s="15">
        <f t="shared" si="5"/>
        <v>4.8461538461538458</v>
      </c>
      <c r="CH8" s="15">
        <f t="shared" si="5"/>
        <v>4.8461538461538458</v>
      </c>
      <c r="CI8" s="15">
        <f t="shared" si="5"/>
        <v>4.8461538461538458</v>
      </c>
      <c r="CJ8" s="15">
        <f t="shared" si="5"/>
        <v>4.8461538461538458</v>
      </c>
      <c r="CK8" s="15">
        <f t="shared" si="5"/>
        <v>4.8461538461538458</v>
      </c>
      <c r="CL8" s="15">
        <f t="shared" si="5"/>
        <v>4.8461538461538458</v>
      </c>
      <c r="CM8" s="15">
        <f t="shared" si="5"/>
        <v>4.8461538461538458</v>
      </c>
      <c r="CN8" s="15">
        <f t="shared" si="5"/>
        <v>4.8461538461538458</v>
      </c>
      <c r="CO8" s="15">
        <f t="shared" si="5"/>
        <v>4.8461538461538458</v>
      </c>
      <c r="CP8" s="15">
        <f t="shared" si="5"/>
        <v>4.8461538461538458</v>
      </c>
      <c r="CQ8" s="15">
        <f t="shared" si="5"/>
        <v>4.8461538461538458</v>
      </c>
      <c r="CR8" s="15">
        <f t="shared" si="5"/>
        <v>4.8571428571428568</v>
      </c>
      <c r="CS8">
        <v>4.8570000000000002</v>
      </c>
      <c r="CT8">
        <v>4.8570000000000002</v>
      </c>
      <c r="CU8">
        <v>4.8570000000000002</v>
      </c>
      <c r="CV8">
        <v>4.8570000000000002</v>
      </c>
      <c r="CW8">
        <v>4.8570000000000002</v>
      </c>
      <c r="CX8">
        <v>4.8</v>
      </c>
    </row>
    <row r="9" spans="1:102">
      <c r="AN9" s="15"/>
      <c r="AO9" s="15"/>
      <c r="AP9" s="15"/>
    </row>
    <row r="21" spans="3:9">
      <c r="C21" s="4"/>
      <c r="D21" s="4"/>
      <c r="E21" s="4"/>
      <c r="F21" s="4"/>
      <c r="G21" s="4"/>
      <c r="H21" s="4"/>
      <c r="I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8"/>
  <sheetViews>
    <sheetView workbookViewId="0">
      <pane xSplit="2" topLeftCell="C1" activePane="topRight" state="frozen"/>
      <selection activeCell="LN33" sqref="LN33"/>
      <selection pane="topRight" activeCell="J14" sqref="J14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3" width="9.5" style="20" bestFit="1" customWidth="1"/>
    <col min="4" max="6" width="10.375" style="20" bestFit="1" customWidth="1"/>
    <col min="7" max="9" width="11.5" style="20" bestFit="1" customWidth="1"/>
  </cols>
  <sheetData>
    <row r="1" spans="1:9">
      <c r="A1" s="21" t="s">
        <v>0</v>
      </c>
      <c r="B1" s="1"/>
      <c r="C1" s="2">
        <v>44838</v>
      </c>
      <c r="D1" s="2">
        <v>44839</v>
      </c>
      <c r="E1" s="2">
        <v>44840</v>
      </c>
      <c r="F1" s="2">
        <v>44841</v>
      </c>
      <c r="G1" s="2">
        <v>44845</v>
      </c>
      <c r="H1" s="2">
        <v>44846</v>
      </c>
      <c r="I1" s="2">
        <v>44847</v>
      </c>
    </row>
    <row r="2" spans="1:9">
      <c r="A2" s="28" t="s">
        <v>76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</row>
    <row r="3" spans="1:9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</row>
    <row r="4" spans="1:9">
      <c r="A4" s="23"/>
      <c r="B4" s="1">
        <v>3</v>
      </c>
      <c r="C4">
        <v>0</v>
      </c>
      <c r="D4">
        <v>0</v>
      </c>
      <c r="E4">
        <v>0</v>
      </c>
      <c r="F4">
        <v>1</v>
      </c>
      <c r="G4">
        <v>1</v>
      </c>
      <c r="H4">
        <v>1</v>
      </c>
      <c r="I4">
        <v>1</v>
      </c>
    </row>
    <row r="5" spans="1:9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1</v>
      </c>
      <c r="H5">
        <v>2</v>
      </c>
      <c r="I5">
        <v>2</v>
      </c>
    </row>
    <row r="6" spans="1:9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1</v>
      </c>
      <c r="H6">
        <v>1</v>
      </c>
      <c r="I6">
        <v>2</v>
      </c>
    </row>
    <row r="7" spans="1:9">
      <c r="A7" s="23"/>
      <c r="B7" s="1" t="s">
        <v>9</v>
      </c>
      <c r="C7">
        <f t="shared" ref="C7:I7" si="0">SUM(C2:C6)</f>
        <v>0</v>
      </c>
      <c r="D7">
        <f t="shared" si="0"/>
        <v>0</v>
      </c>
      <c r="E7">
        <f t="shared" si="0"/>
        <v>0</v>
      </c>
      <c r="F7">
        <f t="shared" si="0"/>
        <v>1</v>
      </c>
      <c r="G7">
        <f t="shared" si="0"/>
        <v>3</v>
      </c>
      <c r="H7">
        <f t="shared" si="0"/>
        <v>4</v>
      </c>
      <c r="I7">
        <f t="shared" si="0"/>
        <v>5</v>
      </c>
    </row>
    <row r="8" spans="1:9">
      <c r="A8" s="23"/>
      <c r="B8" s="1" t="s">
        <v>10</v>
      </c>
      <c r="C8" s="15" t="e">
        <f t="shared" ref="C8:I8" si="1">SUMPRODUCT(C2:C6,$B$2:$B$6)/SUM(C2:C6)</f>
        <v>#DIV/0!</v>
      </c>
      <c r="D8" s="15" t="e">
        <f t="shared" si="1"/>
        <v>#DIV/0!</v>
      </c>
      <c r="E8" s="15" t="e">
        <f t="shared" si="1"/>
        <v>#DIV/0!</v>
      </c>
      <c r="F8" s="15">
        <f t="shared" si="1"/>
        <v>3</v>
      </c>
      <c r="G8" s="15">
        <f t="shared" si="1"/>
        <v>4</v>
      </c>
      <c r="H8" s="15">
        <f t="shared" si="1"/>
        <v>4</v>
      </c>
      <c r="I8" s="15">
        <f t="shared" si="1"/>
        <v>4.2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8"/>
  <sheetViews>
    <sheetView workbookViewId="0">
      <pane xSplit="2" topLeftCell="C1" activePane="topRight" state="frozen"/>
      <selection activeCell="LN33" sqref="LN33"/>
      <selection pane="topRight" activeCell="K4" sqref="K4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3" width="9.5" style="20" bestFit="1" customWidth="1"/>
    <col min="4" max="6" width="10.375" style="20" bestFit="1" customWidth="1"/>
    <col min="7" max="9" width="11.5" style="20" bestFit="1" customWidth="1"/>
  </cols>
  <sheetData>
    <row r="1" spans="1:9">
      <c r="A1" s="21" t="s">
        <v>0</v>
      </c>
      <c r="B1" s="1"/>
      <c r="C1" s="2">
        <v>44838</v>
      </c>
      <c r="D1" s="2">
        <v>44839</v>
      </c>
      <c r="E1" s="2">
        <v>44840</v>
      </c>
      <c r="F1" s="2">
        <v>44841</v>
      </c>
      <c r="G1" s="2">
        <v>44845</v>
      </c>
      <c r="H1" s="2">
        <v>44846</v>
      </c>
      <c r="I1" s="2">
        <v>44847</v>
      </c>
    </row>
    <row r="2" spans="1:9">
      <c r="A2" s="28" t="s">
        <v>77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</row>
    <row r="3" spans="1:9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</row>
    <row r="4" spans="1:9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</row>
    <row r="5" spans="1:9">
      <c r="A5" s="23"/>
      <c r="B5" s="1">
        <v>4</v>
      </c>
      <c r="C5">
        <v>0</v>
      </c>
      <c r="D5">
        <v>0</v>
      </c>
      <c r="E5">
        <v>0</v>
      </c>
      <c r="F5">
        <v>1</v>
      </c>
      <c r="G5">
        <v>1</v>
      </c>
      <c r="H5">
        <v>1</v>
      </c>
      <c r="I5">
        <v>1</v>
      </c>
    </row>
    <row r="6" spans="1:9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2</v>
      </c>
      <c r="H6">
        <v>2</v>
      </c>
      <c r="I6">
        <v>2</v>
      </c>
    </row>
    <row r="7" spans="1:9">
      <c r="A7" s="23"/>
      <c r="B7" s="1" t="s">
        <v>9</v>
      </c>
      <c r="C7">
        <f t="shared" ref="C7:I7" si="0">SUM(C2:C6)</f>
        <v>0</v>
      </c>
      <c r="D7">
        <f t="shared" si="0"/>
        <v>0</v>
      </c>
      <c r="E7">
        <f t="shared" si="0"/>
        <v>0</v>
      </c>
      <c r="F7">
        <f t="shared" si="0"/>
        <v>1</v>
      </c>
      <c r="G7">
        <f t="shared" si="0"/>
        <v>3</v>
      </c>
      <c r="H7">
        <f t="shared" si="0"/>
        <v>3</v>
      </c>
      <c r="I7">
        <f t="shared" si="0"/>
        <v>3</v>
      </c>
    </row>
    <row r="8" spans="1:9">
      <c r="A8" s="23"/>
      <c r="B8" s="1" t="s">
        <v>10</v>
      </c>
      <c r="C8" s="15" t="e">
        <f t="shared" ref="C8:I8" si="1">SUMPRODUCT(C2:C6,$B$2:$B$6)/SUM(C2:C6)</f>
        <v>#DIV/0!</v>
      </c>
      <c r="D8" s="15" t="e">
        <f t="shared" si="1"/>
        <v>#DIV/0!</v>
      </c>
      <c r="E8" s="15" t="e">
        <f t="shared" si="1"/>
        <v>#DIV/0!</v>
      </c>
      <c r="F8" s="15">
        <f t="shared" si="1"/>
        <v>4</v>
      </c>
      <c r="G8" s="15">
        <f t="shared" si="1"/>
        <v>4.666666666666667</v>
      </c>
      <c r="H8" s="15">
        <f t="shared" si="1"/>
        <v>4.666666666666667</v>
      </c>
      <c r="I8" s="15">
        <f t="shared" si="1"/>
        <v>4.666666666666667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G9"/>
  <sheetViews>
    <sheetView workbookViewId="0">
      <pane xSplit="2" topLeftCell="I1" activePane="topRight" state="frozen"/>
      <selection activeCell="LN33" sqref="LN33"/>
      <selection pane="topRight" activeCell="W17" sqref="W17"/>
    </sheetView>
  </sheetViews>
  <sheetFormatPr defaultRowHeight="15.75"/>
  <cols>
    <col min="1" max="1" width="15.625" style="20" customWidth="1"/>
    <col min="2" max="2" width="13.375" style="20" bestFit="1" customWidth="1"/>
    <col min="3" max="9" width="8.375" style="20" bestFit="1" customWidth="1"/>
    <col min="10" max="27" width="9.375" style="20" bestFit="1" customWidth="1"/>
    <col min="28" max="32" width="10.375" style="20" bestFit="1" customWidth="1"/>
    <col min="33" max="33" width="10.375" bestFit="1" customWidth="1"/>
  </cols>
  <sheetData>
    <row r="1" spans="1:33">
      <c r="A1" s="21" t="s">
        <v>0</v>
      </c>
      <c r="B1" s="1"/>
      <c r="C1" s="2">
        <v>44774</v>
      </c>
      <c r="D1" s="2">
        <v>44775</v>
      </c>
      <c r="E1" s="2">
        <v>44776</v>
      </c>
      <c r="F1" s="2">
        <v>44777</v>
      </c>
      <c r="G1" s="2">
        <v>44778</v>
      </c>
      <c r="H1" s="2">
        <v>44781</v>
      </c>
      <c r="I1" s="2">
        <v>44782</v>
      </c>
      <c r="J1" s="2">
        <v>44783</v>
      </c>
      <c r="K1" s="2">
        <v>44784</v>
      </c>
      <c r="L1" s="2">
        <v>44785</v>
      </c>
      <c r="M1" s="2">
        <v>44788</v>
      </c>
      <c r="N1" s="2">
        <v>44789</v>
      </c>
      <c r="O1" s="2">
        <v>44790</v>
      </c>
      <c r="P1" s="2">
        <v>44791</v>
      </c>
      <c r="Q1" s="2">
        <v>44792</v>
      </c>
      <c r="R1" s="2">
        <v>44795</v>
      </c>
      <c r="S1" s="2">
        <v>44796</v>
      </c>
      <c r="T1" s="2">
        <v>44797</v>
      </c>
      <c r="U1" s="2">
        <v>44798</v>
      </c>
      <c r="V1" t="s">
        <v>78</v>
      </c>
      <c r="W1" t="s">
        <v>79</v>
      </c>
      <c r="X1" t="s">
        <v>80</v>
      </c>
      <c r="Y1" t="s">
        <v>81</v>
      </c>
      <c r="Z1" t="s">
        <v>82</v>
      </c>
      <c r="AA1" t="s">
        <v>83</v>
      </c>
      <c r="AB1" t="s">
        <v>2</v>
      </c>
      <c r="AC1" t="s">
        <v>3</v>
      </c>
      <c r="AD1" t="s">
        <v>4</v>
      </c>
      <c r="AE1" t="s">
        <v>5</v>
      </c>
      <c r="AF1" t="s">
        <v>6</v>
      </c>
      <c r="AG1" t="s">
        <v>7</v>
      </c>
    </row>
    <row r="2" spans="1:33">
      <c r="A2" s="28" t="s">
        <v>84</v>
      </c>
      <c r="B2" s="1">
        <v>1</v>
      </c>
      <c r="C2">
        <v>0</v>
      </c>
      <c r="D2">
        <v>1</v>
      </c>
      <c r="E2">
        <v>1</v>
      </c>
      <c r="F2">
        <v>3</v>
      </c>
      <c r="G2">
        <v>3</v>
      </c>
      <c r="H2">
        <v>3</v>
      </c>
      <c r="I2">
        <v>3</v>
      </c>
      <c r="J2">
        <v>3</v>
      </c>
      <c r="K2">
        <v>3</v>
      </c>
      <c r="L2">
        <v>3</v>
      </c>
      <c r="M2">
        <v>3</v>
      </c>
      <c r="N2">
        <v>3</v>
      </c>
      <c r="O2">
        <v>3</v>
      </c>
      <c r="P2">
        <v>3</v>
      </c>
      <c r="Q2">
        <v>3</v>
      </c>
      <c r="R2">
        <v>3</v>
      </c>
      <c r="S2">
        <v>3</v>
      </c>
      <c r="T2">
        <v>3</v>
      </c>
      <c r="U2">
        <v>3</v>
      </c>
      <c r="V2">
        <v>3</v>
      </c>
      <c r="W2">
        <v>3</v>
      </c>
      <c r="X2">
        <v>3</v>
      </c>
      <c r="Y2">
        <v>3</v>
      </c>
      <c r="Z2">
        <v>3</v>
      </c>
      <c r="AA2">
        <v>3</v>
      </c>
      <c r="AB2">
        <v>3</v>
      </c>
      <c r="AC2">
        <v>3</v>
      </c>
      <c r="AD2">
        <v>3</v>
      </c>
      <c r="AE2">
        <v>3</v>
      </c>
      <c r="AF2">
        <v>3</v>
      </c>
      <c r="AG2">
        <v>3</v>
      </c>
    </row>
    <row r="3" spans="1:33">
      <c r="A3" s="23"/>
      <c r="B3" s="1">
        <v>2</v>
      </c>
      <c r="C3">
        <v>0</v>
      </c>
      <c r="D3">
        <v>0</v>
      </c>
      <c r="E3">
        <v>0</v>
      </c>
      <c r="F3">
        <v>2</v>
      </c>
      <c r="G3">
        <v>2</v>
      </c>
      <c r="H3">
        <v>2</v>
      </c>
      <c r="I3">
        <v>2</v>
      </c>
      <c r="J3">
        <v>2</v>
      </c>
      <c r="K3">
        <v>2</v>
      </c>
      <c r="L3">
        <v>2</v>
      </c>
      <c r="M3">
        <v>2</v>
      </c>
      <c r="N3">
        <v>2</v>
      </c>
      <c r="O3">
        <v>2</v>
      </c>
      <c r="P3">
        <v>2</v>
      </c>
      <c r="Q3">
        <v>2</v>
      </c>
      <c r="R3">
        <v>2</v>
      </c>
      <c r="S3">
        <v>2</v>
      </c>
      <c r="T3">
        <v>2</v>
      </c>
      <c r="U3">
        <v>2</v>
      </c>
      <c r="V3">
        <v>2</v>
      </c>
      <c r="W3">
        <v>3</v>
      </c>
      <c r="X3">
        <v>3</v>
      </c>
      <c r="Y3">
        <v>3</v>
      </c>
      <c r="Z3">
        <v>3</v>
      </c>
      <c r="AA3">
        <v>3</v>
      </c>
      <c r="AB3">
        <v>3</v>
      </c>
      <c r="AC3">
        <v>3</v>
      </c>
      <c r="AD3">
        <v>3</v>
      </c>
      <c r="AE3">
        <v>3</v>
      </c>
      <c r="AF3">
        <v>3</v>
      </c>
      <c r="AG3">
        <v>3</v>
      </c>
    </row>
    <row r="4" spans="1:33">
      <c r="A4" s="23"/>
      <c r="B4" s="1">
        <v>3</v>
      </c>
      <c r="C4">
        <v>0</v>
      </c>
      <c r="D4">
        <v>0</v>
      </c>
      <c r="E4">
        <v>0</v>
      </c>
      <c r="F4">
        <v>4</v>
      </c>
      <c r="G4">
        <v>4</v>
      </c>
      <c r="H4">
        <v>4</v>
      </c>
      <c r="I4">
        <v>4</v>
      </c>
      <c r="J4">
        <v>4</v>
      </c>
      <c r="K4">
        <v>4</v>
      </c>
      <c r="L4">
        <v>4</v>
      </c>
      <c r="M4">
        <v>4</v>
      </c>
      <c r="N4">
        <v>4</v>
      </c>
      <c r="O4">
        <v>4</v>
      </c>
      <c r="P4">
        <v>4</v>
      </c>
      <c r="Q4">
        <v>4</v>
      </c>
      <c r="R4">
        <v>4</v>
      </c>
      <c r="S4">
        <v>4</v>
      </c>
      <c r="T4">
        <v>4</v>
      </c>
      <c r="U4">
        <v>4</v>
      </c>
      <c r="V4">
        <v>5</v>
      </c>
      <c r="W4">
        <v>6</v>
      </c>
      <c r="X4">
        <v>6</v>
      </c>
      <c r="Y4">
        <v>6</v>
      </c>
      <c r="Z4">
        <v>6</v>
      </c>
      <c r="AA4">
        <v>6</v>
      </c>
      <c r="AB4">
        <v>6</v>
      </c>
      <c r="AC4">
        <v>6</v>
      </c>
      <c r="AD4">
        <v>6</v>
      </c>
      <c r="AE4">
        <v>6</v>
      </c>
      <c r="AF4">
        <v>6</v>
      </c>
      <c r="AG4">
        <v>6</v>
      </c>
    </row>
    <row r="5" spans="1:33">
      <c r="A5" s="23"/>
      <c r="B5" s="1">
        <v>4</v>
      </c>
      <c r="C5">
        <v>0</v>
      </c>
      <c r="D5">
        <v>0</v>
      </c>
      <c r="E5">
        <v>0</v>
      </c>
      <c r="F5">
        <v>12</v>
      </c>
      <c r="G5">
        <v>12</v>
      </c>
      <c r="H5">
        <v>12</v>
      </c>
      <c r="I5">
        <v>12</v>
      </c>
      <c r="J5">
        <v>15</v>
      </c>
      <c r="K5">
        <v>15</v>
      </c>
      <c r="L5">
        <v>15</v>
      </c>
      <c r="M5">
        <v>16</v>
      </c>
      <c r="N5">
        <v>16</v>
      </c>
      <c r="O5">
        <v>16</v>
      </c>
      <c r="P5">
        <v>16</v>
      </c>
      <c r="Q5">
        <v>16</v>
      </c>
      <c r="R5">
        <v>16</v>
      </c>
      <c r="S5">
        <v>17</v>
      </c>
      <c r="T5">
        <v>18</v>
      </c>
      <c r="U5">
        <v>18</v>
      </c>
      <c r="V5">
        <v>18</v>
      </c>
      <c r="W5">
        <v>19</v>
      </c>
      <c r="X5">
        <v>19</v>
      </c>
      <c r="Y5">
        <v>19</v>
      </c>
      <c r="Z5">
        <v>19</v>
      </c>
      <c r="AA5">
        <v>19</v>
      </c>
      <c r="AB5">
        <v>20</v>
      </c>
      <c r="AC5">
        <v>20</v>
      </c>
      <c r="AD5">
        <v>20</v>
      </c>
      <c r="AE5">
        <v>20</v>
      </c>
      <c r="AF5">
        <v>20</v>
      </c>
      <c r="AG5">
        <v>20</v>
      </c>
    </row>
    <row r="6" spans="1:33">
      <c r="A6" s="23"/>
      <c r="B6" s="1">
        <v>5</v>
      </c>
      <c r="C6">
        <v>4</v>
      </c>
      <c r="D6">
        <v>4</v>
      </c>
      <c r="E6">
        <v>4</v>
      </c>
      <c r="F6">
        <v>56</v>
      </c>
      <c r="G6">
        <v>56</v>
      </c>
      <c r="H6">
        <v>61</v>
      </c>
      <c r="I6">
        <v>61</v>
      </c>
      <c r="J6">
        <v>61</v>
      </c>
      <c r="K6">
        <v>62</v>
      </c>
      <c r="L6">
        <v>62</v>
      </c>
      <c r="M6">
        <v>63</v>
      </c>
      <c r="N6">
        <v>64</v>
      </c>
      <c r="O6">
        <v>64</v>
      </c>
      <c r="P6">
        <v>65</v>
      </c>
      <c r="Q6">
        <v>67</v>
      </c>
      <c r="R6">
        <v>68</v>
      </c>
      <c r="S6">
        <v>68</v>
      </c>
      <c r="T6">
        <v>68</v>
      </c>
      <c r="U6">
        <v>69</v>
      </c>
      <c r="V6">
        <v>70</v>
      </c>
      <c r="W6">
        <v>77</v>
      </c>
      <c r="X6">
        <v>77</v>
      </c>
      <c r="Y6">
        <v>78</v>
      </c>
      <c r="Z6">
        <v>79</v>
      </c>
      <c r="AA6">
        <v>79</v>
      </c>
      <c r="AB6">
        <v>91</v>
      </c>
      <c r="AC6">
        <v>91</v>
      </c>
      <c r="AD6">
        <v>91</v>
      </c>
      <c r="AE6">
        <v>91</v>
      </c>
      <c r="AF6">
        <v>91</v>
      </c>
      <c r="AG6">
        <v>91</v>
      </c>
    </row>
    <row r="7" spans="1:33">
      <c r="A7" s="23"/>
      <c r="B7" s="1" t="s">
        <v>9</v>
      </c>
      <c r="C7">
        <f>SUM(C2:C6)</f>
        <v>4</v>
      </c>
      <c r="D7">
        <f>SUM(D2:D6)</f>
        <v>5</v>
      </c>
      <c r="E7">
        <f>SUM(E2:E6)</f>
        <v>5</v>
      </c>
      <c r="F7">
        <v>77</v>
      </c>
      <c r="G7">
        <v>77</v>
      </c>
      <c r="H7">
        <f t="shared" ref="H7:T7" si="0">SUM(H2:H6)</f>
        <v>82</v>
      </c>
      <c r="I7">
        <f t="shared" si="0"/>
        <v>82</v>
      </c>
      <c r="J7">
        <f t="shared" si="0"/>
        <v>85</v>
      </c>
      <c r="K7">
        <f t="shared" si="0"/>
        <v>86</v>
      </c>
      <c r="L7">
        <f t="shared" si="0"/>
        <v>86</v>
      </c>
      <c r="M7">
        <f t="shared" si="0"/>
        <v>88</v>
      </c>
      <c r="N7">
        <f t="shared" si="0"/>
        <v>89</v>
      </c>
      <c r="O7">
        <f t="shared" si="0"/>
        <v>89</v>
      </c>
      <c r="P7">
        <f t="shared" si="0"/>
        <v>90</v>
      </c>
      <c r="Q7">
        <f t="shared" si="0"/>
        <v>92</v>
      </c>
      <c r="R7">
        <f t="shared" si="0"/>
        <v>93</v>
      </c>
      <c r="S7">
        <f t="shared" si="0"/>
        <v>94</v>
      </c>
      <c r="T7">
        <f t="shared" si="0"/>
        <v>95</v>
      </c>
      <c r="U7">
        <v>96</v>
      </c>
      <c r="V7">
        <v>98</v>
      </c>
      <c r="W7">
        <v>108</v>
      </c>
      <c r="X7">
        <v>108</v>
      </c>
      <c r="Y7">
        <v>109</v>
      </c>
      <c r="Z7">
        <v>110</v>
      </c>
      <c r="AA7">
        <v>110</v>
      </c>
      <c r="AB7">
        <v>123</v>
      </c>
      <c r="AC7">
        <v>123</v>
      </c>
      <c r="AD7">
        <v>123</v>
      </c>
      <c r="AE7">
        <v>123</v>
      </c>
      <c r="AF7">
        <v>123</v>
      </c>
      <c r="AG7">
        <v>123</v>
      </c>
    </row>
    <row r="8" spans="1:33">
      <c r="A8" s="23"/>
      <c r="B8" s="1" t="s">
        <v>10</v>
      </c>
      <c r="C8" s="15">
        <f>SUMPRODUCT(C2:C6,$B$2:$B$6)/SUM(C2:C6)</f>
        <v>5</v>
      </c>
      <c r="D8" s="15">
        <f>SUMPRODUCT(D2:D6,$B$2:$B$6)/SUM(D2:D6)</f>
        <v>4.2</v>
      </c>
      <c r="E8" s="15">
        <f>SUMPRODUCT(E2:E6,$B$2:$B$6)/SUM(E2:E6)</f>
        <v>4.2</v>
      </c>
      <c r="F8">
        <v>4.5060000000000002</v>
      </c>
      <c r="G8">
        <v>4.5060000000000002</v>
      </c>
      <c r="H8" s="15">
        <f t="shared" ref="H8:T8" si="1">SUMPRODUCT(H2:H6,$B$2:$B$6)/SUM(H2:H6)</f>
        <v>4.5365853658536581</v>
      </c>
      <c r="I8" s="15">
        <f t="shared" si="1"/>
        <v>4.5365853658536581</v>
      </c>
      <c r="J8" s="15">
        <f t="shared" si="1"/>
        <v>4.5176470588235293</v>
      </c>
      <c r="K8" s="15">
        <f t="shared" si="1"/>
        <v>4.5232558139534884</v>
      </c>
      <c r="L8" s="15">
        <f t="shared" si="1"/>
        <v>4.5232558139534884</v>
      </c>
      <c r="M8" s="15">
        <f t="shared" si="1"/>
        <v>4.5227272727272725</v>
      </c>
      <c r="N8" s="15">
        <f t="shared" si="1"/>
        <v>4.5280898876404496</v>
      </c>
      <c r="O8" s="15">
        <f t="shared" si="1"/>
        <v>4.5280898876404496</v>
      </c>
      <c r="P8" s="15">
        <f t="shared" si="1"/>
        <v>4.5333333333333332</v>
      </c>
      <c r="Q8" s="15">
        <f t="shared" si="1"/>
        <v>4.5434782608695654</v>
      </c>
      <c r="R8" s="15">
        <f t="shared" si="1"/>
        <v>4.5483870967741939</v>
      </c>
      <c r="S8" s="15">
        <f t="shared" si="1"/>
        <v>4.542553191489362</v>
      </c>
      <c r="T8" s="15">
        <f t="shared" si="1"/>
        <v>4.5368421052631582</v>
      </c>
      <c r="U8">
        <v>4.5419999999999998</v>
      </c>
      <c r="V8">
        <v>4.5309999999999997</v>
      </c>
      <c r="W8">
        <v>4.5190000000000001</v>
      </c>
      <c r="X8">
        <v>4.5190000000000001</v>
      </c>
      <c r="Y8">
        <v>4.5229999999999997</v>
      </c>
      <c r="Z8">
        <v>4.5270000000000001</v>
      </c>
      <c r="AA8">
        <v>4.5270000000000001</v>
      </c>
      <c r="AB8">
        <v>4.569</v>
      </c>
      <c r="AC8">
        <v>4.569</v>
      </c>
      <c r="AD8">
        <v>4.569</v>
      </c>
      <c r="AE8">
        <v>4.569</v>
      </c>
      <c r="AF8">
        <v>4.569</v>
      </c>
      <c r="AG8">
        <v>4.569</v>
      </c>
    </row>
    <row r="9" spans="1:33">
      <c r="A9" t="s">
        <v>57</v>
      </c>
    </row>
  </sheetData>
  <mergeCells count="1">
    <mergeCell ref="A2:A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AZ9"/>
  <sheetViews>
    <sheetView workbookViewId="0">
      <pane xSplit="2" topLeftCell="AM1" activePane="topRight" state="frozen"/>
      <selection activeCell="LN33" sqref="LN33"/>
      <selection pane="topRight" activeCell="AU13" sqref="AU13"/>
    </sheetView>
  </sheetViews>
  <sheetFormatPr defaultRowHeight="15.75"/>
  <cols>
    <col min="1" max="1" width="15.625" style="20" customWidth="1"/>
    <col min="2" max="2" width="13.375" style="20" bestFit="1" customWidth="1"/>
    <col min="3" max="17" width="9.375" style="20" bestFit="1" customWidth="1"/>
    <col min="18" max="23" width="8.375" style="20" bestFit="1" customWidth="1"/>
    <col min="24" max="43" width="9.375" style="20" bestFit="1" customWidth="1"/>
    <col min="44" max="51" width="10.375" style="20" bestFit="1" customWidth="1"/>
    <col min="52" max="52" width="10.375" bestFit="1" customWidth="1"/>
  </cols>
  <sheetData>
    <row r="1" spans="1:52">
      <c r="A1" s="21" t="s">
        <v>0</v>
      </c>
      <c r="B1" s="1" t="s">
        <v>1</v>
      </c>
      <c r="C1" s="2">
        <v>44784</v>
      </c>
      <c r="D1" s="2">
        <v>44785</v>
      </c>
      <c r="E1" s="2">
        <v>44788</v>
      </c>
      <c r="F1" s="2">
        <v>44789</v>
      </c>
      <c r="G1" s="2">
        <v>44790</v>
      </c>
      <c r="H1" s="2">
        <v>44791</v>
      </c>
      <c r="I1" s="2">
        <v>44792</v>
      </c>
      <c r="J1" s="2">
        <v>44795</v>
      </c>
      <c r="K1" s="2">
        <v>44796</v>
      </c>
      <c r="L1" s="2">
        <v>44797</v>
      </c>
      <c r="M1" s="2">
        <v>44798</v>
      </c>
      <c r="N1" s="2">
        <v>44799</v>
      </c>
      <c r="O1" s="2">
        <v>44802</v>
      </c>
      <c r="P1" s="2">
        <v>44803</v>
      </c>
      <c r="Q1" s="2">
        <v>44804</v>
      </c>
      <c r="R1" s="2">
        <v>44805</v>
      </c>
      <c r="S1" s="2">
        <v>44806</v>
      </c>
      <c r="T1" s="2">
        <v>44809</v>
      </c>
      <c r="U1" s="2">
        <v>44810</v>
      </c>
      <c r="V1" s="2">
        <v>44811</v>
      </c>
      <c r="W1" s="2">
        <v>44812</v>
      </c>
      <c r="X1" s="2">
        <v>44816</v>
      </c>
      <c r="Y1" s="2">
        <v>44817</v>
      </c>
      <c r="Z1" s="2">
        <v>44818</v>
      </c>
      <c r="AA1" s="2">
        <v>44819</v>
      </c>
      <c r="AB1" s="2">
        <v>44820</v>
      </c>
      <c r="AC1" s="2">
        <v>44823</v>
      </c>
      <c r="AD1" s="2">
        <v>44824</v>
      </c>
      <c r="AE1" s="2">
        <v>44825</v>
      </c>
      <c r="AF1" s="2">
        <v>44826</v>
      </c>
      <c r="AG1" s="2">
        <v>44827</v>
      </c>
      <c r="AH1" s="2">
        <v>44830</v>
      </c>
      <c r="AI1" s="2">
        <v>44831</v>
      </c>
      <c r="AJ1" s="2">
        <v>44832</v>
      </c>
      <c r="AK1" s="2">
        <v>44833</v>
      </c>
      <c r="AL1" s="2">
        <v>44834</v>
      </c>
      <c r="AM1" s="2">
        <v>44837</v>
      </c>
      <c r="AN1" s="2">
        <v>44838</v>
      </c>
      <c r="AO1" s="2">
        <v>44839</v>
      </c>
      <c r="AP1" s="2">
        <v>44840</v>
      </c>
      <c r="AQ1" s="2">
        <v>44841</v>
      </c>
      <c r="AR1" s="2">
        <v>44845</v>
      </c>
      <c r="AS1" s="2">
        <v>44846</v>
      </c>
      <c r="AT1" s="2">
        <v>44847</v>
      </c>
      <c r="AU1" t="s">
        <v>2</v>
      </c>
      <c r="AV1" t="s">
        <v>3</v>
      </c>
      <c r="AW1" t="s">
        <v>4</v>
      </c>
      <c r="AX1" t="s">
        <v>5</v>
      </c>
      <c r="AY1" t="s">
        <v>6</v>
      </c>
      <c r="AZ1" t="s">
        <v>7</v>
      </c>
    </row>
    <row r="2" spans="1:52">
      <c r="A2" s="24" t="s">
        <v>14</v>
      </c>
      <c r="B2" s="1">
        <v>1</v>
      </c>
      <c r="C2">
        <v>1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1</v>
      </c>
      <c r="K2">
        <v>1</v>
      </c>
      <c r="L2">
        <v>1</v>
      </c>
      <c r="M2">
        <v>1</v>
      </c>
      <c r="N2">
        <v>1</v>
      </c>
      <c r="O2">
        <v>1</v>
      </c>
      <c r="P2">
        <v>1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  <c r="W2">
        <v>1</v>
      </c>
      <c r="X2">
        <v>1</v>
      </c>
      <c r="Y2">
        <v>1</v>
      </c>
      <c r="Z2">
        <v>1</v>
      </c>
      <c r="AA2">
        <v>1</v>
      </c>
      <c r="AB2">
        <v>1</v>
      </c>
      <c r="AC2">
        <v>1</v>
      </c>
      <c r="AD2">
        <v>1</v>
      </c>
      <c r="AE2">
        <v>1</v>
      </c>
      <c r="AF2">
        <v>1</v>
      </c>
      <c r="AG2">
        <v>1</v>
      </c>
      <c r="AH2">
        <v>1</v>
      </c>
      <c r="AI2">
        <v>1</v>
      </c>
      <c r="AJ2">
        <v>1</v>
      </c>
      <c r="AK2">
        <v>1</v>
      </c>
      <c r="AL2">
        <v>1</v>
      </c>
      <c r="AM2">
        <v>1</v>
      </c>
      <c r="AN2">
        <v>1</v>
      </c>
      <c r="AO2">
        <v>1</v>
      </c>
      <c r="AP2">
        <v>1</v>
      </c>
      <c r="AQ2">
        <v>1</v>
      </c>
      <c r="AR2">
        <v>1</v>
      </c>
      <c r="AS2">
        <v>1</v>
      </c>
      <c r="AT2">
        <v>1</v>
      </c>
      <c r="AU2">
        <v>1</v>
      </c>
      <c r="AV2">
        <v>1</v>
      </c>
      <c r="AW2">
        <v>1</v>
      </c>
      <c r="AX2">
        <v>1</v>
      </c>
      <c r="AY2">
        <v>1</v>
      </c>
      <c r="AZ2">
        <v>1</v>
      </c>
    </row>
    <row r="3" spans="1:5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1</v>
      </c>
      <c r="AS3">
        <v>1</v>
      </c>
      <c r="AT3">
        <v>1</v>
      </c>
      <c r="AU3">
        <v>1</v>
      </c>
      <c r="AV3">
        <v>1</v>
      </c>
      <c r="AW3">
        <v>1</v>
      </c>
      <c r="AX3">
        <v>1</v>
      </c>
      <c r="AY3">
        <v>1</v>
      </c>
      <c r="AZ3">
        <v>1</v>
      </c>
    </row>
    <row r="4" spans="1:52">
      <c r="A4" s="23"/>
      <c r="B4" s="1">
        <v>3</v>
      </c>
      <c r="C4">
        <v>2</v>
      </c>
      <c r="D4">
        <v>2</v>
      </c>
      <c r="E4">
        <v>2</v>
      </c>
      <c r="F4">
        <v>2</v>
      </c>
      <c r="G4">
        <v>2</v>
      </c>
      <c r="H4">
        <v>2</v>
      </c>
      <c r="I4">
        <v>2</v>
      </c>
      <c r="J4">
        <v>2</v>
      </c>
      <c r="K4">
        <v>2</v>
      </c>
      <c r="L4">
        <v>2</v>
      </c>
      <c r="M4">
        <v>2</v>
      </c>
      <c r="N4">
        <v>2</v>
      </c>
      <c r="O4">
        <v>2</v>
      </c>
      <c r="P4">
        <v>2</v>
      </c>
      <c r="Q4">
        <v>2</v>
      </c>
      <c r="R4">
        <v>2</v>
      </c>
      <c r="S4">
        <v>2</v>
      </c>
      <c r="T4">
        <v>2</v>
      </c>
      <c r="U4">
        <v>2</v>
      </c>
      <c r="V4">
        <v>2</v>
      </c>
      <c r="W4">
        <v>2</v>
      </c>
      <c r="X4">
        <v>2</v>
      </c>
      <c r="Y4">
        <v>2</v>
      </c>
      <c r="Z4">
        <v>2</v>
      </c>
      <c r="AA4">
        <v>2</v>
      </c>
      <c r="AB4">
        <v>2</v>
      </c>
      <c r="AC4">
        <v>2</v>
      </c>
      <c r="AD4">
        <v>2</v>
      </c>
      <c r="AE4">
        <v>2</v>
      </c>
      <c r="AF4">
        <v>2</v>
      </c>
      <c r="AG4">
        <v>2</v>
      </c>
      <c r="AH4">
        <v>2</v>
      </c>
      <c r="AI4">
        <v>2</v>
      </c>
      <c r="AJ4">
        <v>2</v>
      </c>
      <c r="AK4">
        <v>2</v>
      </c>
      <c r="AL4">
        <v>2</v>
      </c>
      <c r="AM4">
        <v>2</v>
      </c>
      <c r="AN4">
        <v>2</v>
      </c>
      <c r="AO4">
        <v>2</v>
      </c>
      <c r="AP4">
        <v>2</v>
      </c>
      <c r="AQ4">
        <v>2</v>
      </c>
      <c r="AR4">
        <v>2</v>
      </c>
      <c r="AS4">
        <v>2</v>
      </c>
      <c r="AT4">
        <v>2</v>
      </c>
      <c r="AU4">
        <v>2</v>
      </c>
      <c r="AV4">
        <v>2</v>
      </c>
      <c r="AW4">
        <v>2</v>
      </c>
      <c r="AX4">
        <v>2</v>
      </c>
      <c r="AY4">
        <v>2</v>
      </c>
      <c r="AZ4">
        <v>2</v>
      </c>
    </row>
    <row r="5" spans="1:52">
      <c r="A5" s="23"/>
      <c r="B5" s="1">
        <v>4</v>
      </c>
      <c r="C5">
        <v>1</v>
      </c>
      <c r="D5">
        <v>1</v>
      </c>
      <c r="E5">
        <v>1</v>
      </c>
      <c r="F5">
        <v>1</v>
      </c>
      <c r="G5">
        <v>1</v>
      </c>
      <c r="H5">
        <v>1</v>
      </c>
      <c r="I5">
        <v>1</v>
      </c>
      <c r="J5">
        <v>2</v>
      </c>
      <c r="K5">
        <v>2</v>
      </c>
      <c r="L5">
        <v>2</v>
      </c>
      <c r="M5">
        <v>2</v>
      </c>
      <c r="N5">
        <v>2</v>
      </c>
      <c r="O5">
        <v>2</v>
      </c>
      <c r="P5">
        <v>2</v>
      </c>
      <c r="Q5">
        <v>2</v>
      </c>
      <c r="R5">
        <v>2</v>
      </c>
      <c r="S5">
        <v>2</v>
      </c>
      <c r="T5">
        <v>2</v>
      </c>
      <c r="U5">
        <v>2</v>
      </c>
      <c r="V5">
        <v>2</v>
      </c>
      <c r="W5">
        <v>2</v>
      </c>
      <c r="X5">
        <v>2</v>
      </c>
      <c r="Y5">
        <v>2</v>
      </c>
      <c r="Z5">
        <v>2</v>
      </c>
      <c r="AA5">
        <v>2</v>
      </c>
      <c r="AB5">
        <v>2</v>
      </c>
      <c r="AC5">
        <v>2</v>
      </c>
      <c r="AD5">
        <v>2</v>
      </c>
      <c r="AE5">
        <v>2</v>
      </c>
      <c r="AF5">
        <v>2</v>
      </c>
      <c r="AG5">
        <v>2</v>
      </c>
      <c r="AH5">
        <v>3</v>
      </c>
      <c r="AI5">
        <v>3</v>
      </c>
      <c r="AJ5">
        <v>3</v>
      </c>
      <c r="AK5">
        <v>3</v>
      </c>
      <c r="AL5">
        <v>3</v>
      </c>
      <c r="AM5">
        <v>3</v>
      </c>
      <c r="AN5">
        <v>3</v>
      </c>
      <c r="AO5">
        <v>3</v>
      </c>
      <c r="AP5">
        <v>3</v>
      </c>
      <c r="AQ5">
        <v>4</v>
      </c>
      <c r="AR5">
        <v>4</v>
      </c>
      <c r="AS5">
        <v>4</v>
      </c>
      <c r="AT5">
        <v>4</v>
      </c>
      <c r="AU5">
        <v>4</v>
      </c>
      <c r="AV5">
        <v>4</v>
      </c>
      <c r="AW5">
        <v>4</v>
      </c>
      <c r="AX5">
        <v>4</v>
      </c>
      <c r="AY5">
        <v>4</v>
      </c>
      <c r="AZ5">
        <v>4</v>
      </c>
    </row>
    <row r="6" spans="1:52">
      <c r="A6" s="23"/>
      <c r="B6" s="1">
        <v>5</v>
      </c>
      <c r="C6">
        <v>9</v>
      </c>
      <c r="D6">
        <v>9</v>
      </c>
      <c r="E6">
        <v>9</v>
      </c>
      <c r="F6">
        <v>9</v>
      </c>
      <c r="G6">
        <v>9</v>
      </c>
      <c r="H6">
        <v>9</v>
      </c>
      <c r="I6">
        <v>9</v>
      </c>
      <c r="J6">
        <v>10</v>
      </c>
      <c r="K6">
        <v>10</v>
      </c>
      <c r="L6">
        <v>10</v>
      </c>
      <c r="M6">
        <v>10</v>
      </c>
      <c r="N6">
        <v>10</v>
      </c>
      <c r="O6">
        <v>10</v>
      </c>
      <c r="P6">
        <v>11</v>
      </c>
      <c r="Q6">
        <v>11</v>
      </c>
      <c r="R6">
        <v>11</v>
      </c>
      <c r="S6">
        <v>11</v>
      </c>
      <c r="T6">
        <v>11</v>
      </c>
      <c r="U6">
        <v>11</v>
      </c>
      <c r="V6">
        <v>11</v>
      </c>
      <c r="W6">
        <v>11</v>
      </c>
      <c r="X6">
        <v>11</v>
      </c>
      <c r="Y6">
        <v>11</v>
      </c>
      <c r="Z6">
        <v>11</v>
      </c>
      <c r="AA6">
        <v>11</v>
      </c>
      <c r="AB6">
        <v>11</v>
      </c>
      <c r="AC6">
        <v>11</v>
      </c>
      <c r="AD6">
        <v>11</v>
      </c>
      <c r="AE6">
        <v>11</v>
      </c>
      <c r="AF6">
        <v>11</v>
      </c>
      <c r="AG6">
        <v>11</v>
      </c>
      <c r="AH6">
        <v>11</v>
      </c>
      <c r="AI6">
        <v>11</v>
      </c>
      <c r="AJ6">
        <v>11</v>
      </c>
      <c r="AK6">
        <v>11</v>
      </c>
      <c r="AL6">
        <v>11</v>
      </c>
      <c r="AM6">
        <v>11</v>
      </c>
      <c r="AN6">
        <v>11</v>
      </c>
      <c r="AO6">
        <v>12</v>
      </c>
      <c r="AP6">
        <v>12</v>
      </c>
      <c r="AQ6">
        <v>12</v>
      </c>
      <c r="AR6">
        <v>12</v>
      </c>
      <c r="AS6">
        <v>12</v>
      </c>
      <c r="AT6">
        <v>12</v>
      </c>
      <c r="AU6">
        <v>12</v>
      </c>
      <c r="AV6">
        <v>12</v>
      </c>
      <c r="AW6">
        <v>12</v>
      </c>
      <c r="AX6">
        <v>12</v>
      </c>
      <c r="AY6">
        <v>12</v>
      </c>
      <c r="AZ6">
        <v>12</v>
      </c>
    </row>
    <row r="7" spans="1:52">
      <c r="A7" s="23"/>
      <c r="B7" s="1" t="s">
        <v>9</v>
      </c>
      <c r="C7">
        <f t="shared" ref="C7:AT7" si="0">SUM(C2:C6)</f>
        <v>13</v>
      </c>
      <c r="D7">
        <f t="shared" si="0"/>
        <v>13</v>
      </c>
      <c r="E7">
        <f t="shared" si="0"/>
        <v>13</v>
      </c>
      <c r="F7">
        <f t="shared" si="0"/>
        <v>13</v>
      </c>
      <c r="G7">
        <f t="shared" si="0"/>
        <v>13</v>
      </c>
      <c r="H7">
        <f t="shared" si="0"/>
        <v>13</v>
      </c>
      <c r="I7">
        <f t="shared" si="0"/>
        <v>13</v>
      </c>
      <c r="J7">
        <f t="shared" si="0"/>
        <v>15</v>
      </c>
      <c r="K7">
        <f t="shared" si="0"/>
        <v>15</v>
      </c>
      <c r="L7">
        <f t="shared" si="0"/>
        <v>15</v>
      </c>
      <c r="M7">
        <f t="shared" si="0"/>
        <v>15</v>
      </c>
      <c r="N7">
        <f t="shared" si="0"/>
        <v>15</v>
      </c>
      <c r="O7">
        <f t="shared" si="0"/>
        <v>15</v>
      </c>
      <c r="P7">
        <f t="shared" si="0"/>
        <v>16</v>
      </c>
      <c r="Q7">
        <f t="shared" si="0"/>
        <v>16</v>
      </c>
      <c r="R7">
        <f t="shared" si="0"/>
        <v>16</v>
      </c>
      <c r="S7">
        <f t="shared" si="0"/>
        <v>16</v>
      </c>
      <c r="T7">
        <f t="shared" si="0"/>
        <v>16</v>
      </c>
      <c r="U7">
        <f t="shared" si="0"/>
        <v>16</v>
      </c>
      <c r="V7">
        <f t="shared" si="0"/>
        <v>16</v>
      </c>
      <c r="W7">
        <f t="shared" si="0"/>
        <v>16</v>
      </c>
      <c r="X7">
        <f t="shared" si="0"/>
        <v>16</v>
      </c>
      <c r="Y7">
        <f t="shared" si="0"/>
        <v>16</v>
      </c>
      <c r="Z7">
        <f t="shared" si="0"/>
        <v>16</v>
      </c>
      <c r="AA7">
        <f t="shared" si="0"/>
        <v>16</v>
      </c>
      <c r="AB7">
        <f t="shared" si="0"/>
        <v>16</v>
      </c>
      <c r="AC7">
        <f t="shared" si="0"/>
        <v>16</v>
      </c>
      <c r="AD7">
        <f t="shared" si="0"/>
        <v>16</v>
      </c>
      <c r="AE7">
        <f t="shared" si="0"/>
        <v>16</v>
      </c>
      <c r="AF7">
        <f t="shared" si="0"/>
        <v>16</v>
      </c>
      <c r="AG7">
        <f t="shared" si="0"/>
        <v>16</v>
      </c>
      <c r="AH7">
        <f t="shared" si="0"/>
        <v>17</v>
      </c>
      <c r="AI7">
        <f t="shared" si="0"/>
        <v>17</v>
      </c>
      <c r="AJ7">
        <f t="shared" si="0"/>
        <v>17</v>
      </c>
      <c r="AK7">
        <f t="shared" si="0"/>
        <v>17</v>
      </c>
      <c r="AL7">
        <f t="shared" si="0"/>
        <v>17</v>
      </c>
      <c r="AM7">
        <f t="shared" si="0"/>
        <v>17</v>
      </c>
      <c r="AN7">
        <f t="shared" si="0"/>
        <v>17</v>
      </c>
      <c r="AO7">
        <f t="shared" si="0"/>
        <v>18</v>
      </c>
      <c r="AP7">
        <f t="shared" si="0"/>
        <v>18</v>
      </c>
      <c r="AQ7">
        <f t="shared" si="0"/>
        <v>19</v>
      </c>
      <c r="AR7">
        <f t="shared" si="0"/>
        <v>20</v>
      </c>
      <c r="AS7">
        <f t="shared" si="0"/>
        <v>20</v>
      </c>
      <c r="AT7">
        <f t="shared" si="0"/>
        <v>20</v>
      </c>
      <c r="AU7">
        <v>20</v>
      </c>
      <c r="AV7">
        <v>20</v>
      </c>
      <c r="AW7">
        <v>20</v>
      </c>
      <c r="AX7">
        <v>20</v>
      </c>
      <c r="AY7">
        <v>20</v>
      </c>
      <c r="AZ7">
        <v>20</v>
      </c>
    </row>
    <row r="8" spans="1:52">
      <c r="A8" s="23"/>
      <c r="B8" s="1" t="s">
        <v>10</v>
      </c>
      <c r="C8" s="15">
        <f t="shared" ref="C8:AT8" si="1">SUMPRODUCT(C2:C6,$B$2:$B$6)/SUM(C2:C6)</f>
        <v>4.3076923076923075</v>
      </c>
      <c r="D8" s="15">
        <f t="shared" si="1"/>
        <v>4.3076923076923075</v>
      </c>
      <c r="E8" s="15">
        <f t="shared" si="1"/>
        <v>4.3076923076923075</v>
      </c>
      <c r="F8" s="15">
        <f t="shared" si="1"/>
        <v>4.3076923076923075</v>
      </c>
      <c r="G8" s="15">
        <f t="shared" si="1"/>
        <v>4.3076923076923075</v>
      </c>
      <c r="H8" s="15">
        <f t="shared" si="1"/>
        <v>4.3076923076923075</v>
      </c>
      <c r="I8" s="15">
        <f t="shared" si="1"/>
        <v>4.3076923076923075</v>
      </c>
      <c r="J8" s="15">
        <f t="shared" si="1"/>
        <v>4.333333333333333</v>
      </c>
      <c r="K8" s="15">
        <f t="shared" si="1"/>
        <v>4.333333333333333</v>
      </c>
      <c r="L8" s="15">
        <f t="shared" si="1"/>
        <v>4.333333333333333</v>
      </c>
      <c r="M8" s="15">
        <f t="shared" si="1"/>
        <v>4.333333333333333</v>
      </c>
      <c r="N8" s="15">
        <f t="shared" si="1"/>
        <v>4.333333333333333</v>
      </c>
      <c r="O8" s="15">
        <f t="shared" si="1"/>
        <v>4.333333333333333</v>
      </c>
      <c r="P8" s="15">
        <f t="shared" si="1"/>
        <v>4.375</v>
      </c>
      <c r="Q8" s="15">
        <f t="shared" si="1"/>
        <v>4.375</v>
      </c>
      <c r="R8" s="15">
        <f t="shared" si="1"/>
        <v>4.375</v>
      </c>
      <c r="S8" s="15">
        <f t="shared" si="1"/>
        <v>4.375</v>
      </c>
      <c r="T8" s="15">
        <f t="shared" si="1"/>
        <v>4.375</v>
      </c>
      <c r="U8" s="15">
        <f t="shared" si="1"/>
        <v>4.375</v>
      </c>
      <c r="V8" s="15">
        <f t="shared" si="1"/>
        <v>4.375</v>
      </c>
      <c r="W8" s="15">
        <f t="shared" si="1"/>
        <v>4.375</v>
      </c>
      <c r="X8" s="15">
        <f t="shared" si="1"/>
        <v>4.375</v>
      </c>
      <c r="Y8" s="15">
        <f t="shared" si="1"/>
        <v>4.375</v>
      </c>
      <c r="Z8" s="15">
        <f t="shared" si="1"/>
        <v>4.375</v>
      </c>
      <c r="AA8" s="15">
        <f t="shared" si="1"/>
        <v>4.375</v>
      </c>
      <c r="AB8" s="15">
        <f t="shared" si="1"/>
        <v>4.375</v>
      </c>
      <c r="AC8" s="15">
        <f t="shared" si="1"/>
        <v>4.375</v>
      </c>
      <c r="AD8" s="15">
        <f t="shared" si="1"/>
        <v>4.375</v>
      </c>
      <c r="AE8" s="15">
        <f t="shared" si="1"/>
        <v>4.375</v>
      </c>
      <c r="AF8" s="15">
        <f t="shared" si="1"/>
        <v>4.375</v>
      </c>
      <c r="AG8" s="15">
        <f t="shared" si="1"/>
        <v>4.375</v>
      </c>
      <c r="AH8" s="15">
        <f t="shared" si="1"/>
        <v>4.3529411764705879</v>
      </c>
      <c r="AI8" s="15">
        <f t="shared" si="1"/>
        <v>4.3529411764705879</v>
      </c>
      <c r="AJ8" s="15">
        <f t="shared" si="1"/>
        <v>4.3529411764705879</v>
      </c>
      <c r="AK8" s="15">
        <f t="shared" si="1"/>
        <v>4.3529411764705879</v>
      </c>
      <c r="AL8" s="15">
        <f t="shared" si="1"/>
        <v>4.3529411764705879</v>
      </c>
      <c r="AM8" s="15">
        <f t="shared" si="1"/>
        <v>4.3529411764705879</v>
      </c>
      <c r="AN8" s="15">
        <f t="shared" si="1"/>
        <v>4.3529411764705879</v>
      </c>
      <c r="AO8" s="15">
        <f t="shared" si="1"/>
        <v>4.3888888888888893</v>
      </c>
      <c r="AP8" s="15">
        <f t="shared" si="1"/>
        <v>4.3888888888888893</v>
      </c>
      <c r="AQ8" s="15">
        <f t="shared" si="1"/>
        <v>4.3684210526315788</v>
      </c>
      <c r="AR8" s="15">
        <f t="shared" si="1"/>
        <v>4.25</v>
      </c>
      <c r="AS8" s="15">
        <f t="shared" si="1"/>
        <v>4.25</v>
      </c>
      <c r="AT8" s="15">
        <f t="shared" si="1"/>
        <v>4.25</v>
      </c>
      <c r="AU8">
        <v>4.25</v>
      </c>
      <c r="AV8">
        <v>4.25</v>
      </c>
      <c r="AW8">
        <v>4.25</v>
      </c>
      <c r="AX8">
        <v>4.25</v>
      </c>
      <c r="AY8">
        <v>4.25</v>
      </c>
      <c r="AZ8">
        <v>4.25</v>
      </c>
    </row>
    <row r="9" spans="1:52">
      <c r="A9" t="s">
        <v>15</v>
      </c>
    </row>
  </sheetData>
  <mergeCells count="1">
    <mergeCell ref="A2:A8"/>
  </mergeCells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DP21"/>
  <sheetViews>
    <sheetView zoomScaleNormal="100" workbookViewId="0">
      <pane xSplit="2" topLeftCell="DI1" activePane="topRight" state="frozen"/>
      <selection activeCell="LN33" sqref="LN33"/>
      <selection pane="topRight" activeCell="LN33" sqref="LN33"/>
    </sheetView>
  </sheetViews>
  <sheetFormatPr defaultColWidth="8.625" defaultRowHeight="15.75"/>
  <cols>
    <col min="1" max="1" width="15.625" style="20" customWidth="1"/>
    <col min="2" max="2" width="13.375" style="20" bestFit="1" customWidth="1"/>
    <col min="3" max="3" width="5.375" style="20" bestFit="1" customWidth="1"/>
    <col min="4" max="4" width="8.375" style="20" bestFit="1" customWidth="1"/>
    <col min="5" max="16" width="9.375" style="20" bestFit="1" customWidth="1"/>
    <col min="17" max="23" width="8.375" style="20" bestFit="1" customWidth="1"/>
    <col min="24" max="38" width="9.375" style="20" bestFit="1" customWidth="1"/>
    <col min="39" max="40" width="8.375" style="20" bestFit="1" customWidth="1"/>
    <col min="41" max="55" width="9.375" style="20" bestFit="1" customWidth="1"/>
    <col min="56" max="58" width="8.375" style="20" bestFit="1" customWidth="1"/>
    <col min="59" max="71" width="9.375" style="20" bestFit="1" customWidth="1"/>
    <col min="72" max="76" width="8.375" style="20" bestFit="1" customWidth="1"/>
    <col min="77" max="91" width="9.375" style="20" bestFit="1" customWidth="1"/>
    <col min="92" max="97" width="8.375" style="20" bestFit="1" customWidth="1"/>
    <col min="98" max="112" width="9.375" style="20" bestFit="1" customWidth="1"/>
    <col min="113" max="116" width="8.375" style="20" bestFit="1" customWidth="1"/>
    <col min="117" max="117" width="10.125" style="20" bestFit="1" customWidth="1"/>
    <col min="120" max="120" width="9.375" style="20" bestFit="1" customWidth="1"/>
  </cols>
  <sheetData>
    <row r="1" spans="1:120">
      <c r="A1" s="21" t="s">
        <v>0</v>
      </c>
      <c r="B1" s="1" t="s">
        <v>1</v>
      </c>
      <c r="C1" s="2"/>
      <c r="D1" s="2">
        <v>44601</v>
      </c>
      <c r="E1" s="2">
        <v>44602</v>
      </c>
      <c r="F1" s="2">
        <v>44603</v>
      </c>
      <c r="G1" s="2">
        <v>44606</v>
      </c>
      <c r="H1" s="2">
        <v>44607</v>
      </c>
      <c r="I1" s="2">
        <v>44608</v>
      </c>
      <c r="J1" s="2">
        <v>44609</v>
      </c>
      <c r="K1" s="2">
        <v>44610</v>
      </c>
      <c r="L1" s="2">
        <v>44613</v>
      </c>
      <c r="M1" s="2">
        <v>44614</v>
      </c>
      <c r="N1" s="2">
        <v>44615</v>
      </c>
      <c r="O1" s="2">
        <v>44616</v>
      </c>
      <c r="P1" s="2">
        <v>44617</v>
      </c>
      <c r="Q1" s="2">
        <v>44621</v>
      </c>
      <c r="R1" s="2">
        <v>44622</v>
      </c>
      <c r="S1" s="2">
        <v>44623</v>
      </c>
      <c r="T1" s="2">
        <v>44624</v>
      </c>
      <c r="U1" s="2">
        <v>44627</v>
      </c>
      <c r="V1" s="2">
        <v>44628</v>
      </c>
      <c r="W1" s="2">
        <v>44629</v>
      </c>
      <c r="X1" s="2">
        <v>44630</v>
      </c>
      <c r="Y1" s="2">
        <v>44634</v>
      </c>
      <c r="Z1" s="2">
        <v>44635</v>
      </c>
      <c r="AA1" s="2">
        <v>44636</v>
      </c>
      <c r="AB1" s="2">
        <v>44637</v>
      </c>
      <c r="AC1" s="2">
        <v>44638</v>
      </c>
      <c r="AD1" s="2">
        <v>44641</v>
      </c>
      <c r="AE1" s="2">
        <v>44642</v>
      </c>
      <c r="AF1" s="2">
        <v>44643</v>
      </c>
      <c r="AG1" s="2">
        <v>44644</v>
      </c>
      <c r="AH1" s="2">
        <v>44645</v>
      </c>
      <c r="AI1" s="2">
        <v>44648</v>
      </c>
      <c r="AJ1" s="2">
        <v>44649</v>
      </c>
      <c r="AK1" s="2">
        <v>44650</v>
      </c>
      <c r="AL1" s="2">
        <v>44651</v>
      </c>
      <c r="AM1" s="2">
        <v>44658</v>
      </c>
      <c r="AN1" s="2">
        <v>44659</v>
      </c>
      <c r="AO1" s="2">
        <v>44662</v>
      </c>
      <c r="AP1" s="2">
        <v>44663</v>
      </c>
      <c r="AQ1" s="2">
        <v>44664</v>
      </c>
      <c r="AR1" s="2">
        <v>44665</v>
      </c>
      <c r="AS1" s="2">
        <v>44666</v>
      </c>
      <c r="AT1" s="2">
        <v>44669</v>
      </c>
      <c r="AU1" s="2">
        <v>44670</v>
      </c>
      <c r="AV1" s="2">
        <v>44671</v>
      </c>
      <c r="AW1" s="2">
        <v>44672</v>
      </c>
      <c r="AX1" s="2">
        <v>44673</v>
      </c>
      <c r="AY1" s="2">
        <v>44676</v>
      </c>
      <c r="AZ1" s="2">
        <v>44677</v>
      </c>
      <c r="BA1" s="2">
        <v>44678</v>
      </c>
      <c r="BB1" s="2">
        <v>44679</v>
      </c>
      <c r="BC1" s="2">
        <v>44680</v>
      </c>
      <c r="BD1" s="2">
        <v>44685</v>
      </c>
      <c r="BE1" s="2">
        <v>44686</v>
      </c>
      <c r="BF1" s="2">
        <v>44690</v>
      </c>
      <c r="BG1" s="2">
        <v>44693</v>
      </c>
      <c r="BH1" s="2">
        <v>44694</v>
      </c>
      <c r="BI1" s="2">
        <v>44697</v>
      </c>
      <c r="BJ1" s="2">
        <v>44698</v>
      </c>
      <c r="BK1" s="2">
        <v>44699</v>
      </c>
      <c r="BL1" s="2">
        <v>44701</v>
      </c>
      <c r="BM1" s="2">
        <v>44704</v>
      </c>
      <c r="BN1" s="2">
        <v>44705</v>
      </c>
      <c r="BO1" s="2">
        <v>44706</v>
      </c>
      <c r="BP1" s="2">
        <v>44707</v>
      </c>
      <c r="BQ1" s="2">
        <v>44708</v>
      </c>
      <c r="BR1" s="2">
        <v>44711</v>
      </c>
      <c r="BS1" s="2">
        <v>44712</v>
      </c>
      <c r="BT1" s="2">
        <v>44713</v>
      </c>
      <c r="BU1" s="2">
        <v>44714</v>
      </c>
      <c r="BV1" s="2">
        <v>44719</v>
      </c>
      <c r="BW1" s="2">
        <v>44720</v>
      </c>
      <c r="BX1" s="2">
        <v>44721</v>
      </c>
      <c r="BY1" s="2">
        <v>44722</v>
      </c>
      <c r="BZ1" s="2">
        <v>44725</v>
      </c>
      <c r="CA1" s="2">
        <v>44726</v>
      </c>
      <c r="CB1" s="2">
        <v>44727</v>
      </c>
      <c r="CC1" s="2">
        <v>44728</v>
      </c>
      <c r="CD1" s="2">
        <v>44729</v>
      </c>
      <c r="CE1" s="2">
        <v>44732</v>
      </c>
      <c r="CF1" s="2">
        <v>44733</v>
      </c>
      <c r="CG1" s="2">
        <v>44734</v>
      </c>
      <c r="CH1" s="2">
        <v>44735</v>
      </c>
      <c r="CI1" s="2">
        <v>44736</v>
      </c>
      <c r="CJ1" s="2">
        <v>44739</v>
      </c>
      <c r="CK1" s="2">
        <v>44740</v>
      </c>
      <c r="CL1" s="2">
        <v>44741</v>
      </c>
      <c r="CM1" s="2">
        <v>44742</v>
      </c>
      <c r="CN1" s="2">
        <v>44743</v>
      </c>
      <c r="CO1" s="2">
        <v>44746</v>
      </c>
      <c r="CP1" s="2">
        <v>44747</v>
      </c>
      <c r="CQ1" s="2">
        <v>44748</v>
      </c>
      <c r="CR1" s="2">
        <v>44749</v>
      </c>
      <c r="CS1" s="2">
        <v>44750</v>
      </c>
      <c r="CT1" s="2">
        <v>44753</v>
      </c>
      <c r="CU1" s="2">
        <v>44754</v>
      </c>
      <c r="CV1" s="2">
        <v>44755</v>
      </c>
      <c r="CW1" s="2">
        <v>44756</v>
      </c>
      <c r="CX1" s="2">
        <v>44757</v>
      </c>
      <c r="CY1" s="2">
        <v>44760</v>
      </c>
      <c r="CZ1" s="2">
        <v>44761</v>
      </c>
      <c r="DA1" s="2">
        <v>44762</v>
      </c>
      <c r="DB1" s="2">
        <v>44763</v>
      </c>
      <c r="DC1" s="2">
        <v>44764</v>
      </c>
      <c r="DD1" s="2">
        <v>44767</v>
      </c>
      <c r="DE1" s="2">
        <v>44768</v>
      </c>
      <c r="DF1" s="2">
        <v>44769</v>
      </c>
      <c r="DG1" s="2">
        <v>44770</v>
      </c>
      <c r="DH1" s="2">
        <v>44771</v>
      </c>
      <c r="DI1" s="2">
        <v>44774</v>
      </c>
      <c r="DJ1" s="2">
        <v>44775</v>
      </c>
      <c r="DK1" s="2">
        <v>44776</v>
      </c>
      <c r="DL1" s="2">
        <v>44777</v>
      </c>
      <c r="DM1" s="2">
        <v>44778</v>
      </c>
      <c r="DN1" s="2">
        <v>44781</v>
      </c>
      <c r="DO1" s="2">
        <v>44782</v>
      </c>
      <c r="DP1" s="2">
        <v>44783</v>
      </c>
    </row>
    <row r="2" spans="1:120">
      <c r="A2" s="24" t="s">
        <v>85</v>
      </c>
      <c r="B2" s="1">
        <v>1</v>
      </c>
      <c r="C2">
        <v>1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1</v>
      </c>
      <c r="K2">
        <v>1</v>
      </c>
      <c r="L2">
        <v>1</v>
      </c>
      <c r="M2">
        <v>1</v>
      </c>
      <c r="N2">
        <v>1</v>
      </c>
      <c r="O2">
        <v>1</v>
      </c>
      <c r="P2">
        <v>1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  <c r="W2">
        <v>1</v>
      </c>
      <c r="X2">
        <v>1</v>
      </c>
      <c r="Y2">
        <v>1</v>
      </c>
      <c r="Z2">
        <v>1</v>
      </c>
      <c r="AA2">
        <v>1</v>
      </c>
      <c r="AB2">
        <v>1</v>
      </c>
      <c r="AC2">
        <v>1</v>
      </c>
      <c r="AD2">
        <v>1</v>
      </c>
      <c r="AE2">
        <v>1</v>
      </c>
      <c r="AF2">
        <v>1</v>
      </c>
      <c r="AG2">
        <v>1</v>
      </c>
      <c r="AH2">
        <v>1</v>
      </c>
      <c r="AI2">
        <v>1</v>
      </c>
      <c r="AJ2">
        <v>1</v>
      </c>
      <c r="AK2">
        <v>1</v>
      </c>
      <c r="AL2">
        <v>1</v>
      </c>
      <c r="AM2">
        <v>1</v>
      </c>
      <c r="AN2">
        <v>1</v>
      </c>
      <c r="AO2">
        <v>1</v>
      </c>
      <c r="AP2">
        <v>1</v>
      </c>
      <c r="AQ2">
        <v>1</v>
      </c>
      <c r="AR2">
        <v>1</v>
      </c>
      <c r="AS2">
        <v>1</v>
      </c>
      <c r="AT2">
        <v>1</v>
      </c>
      <c r="AU2">
        <v>1</v>
      </c>
      <c r="AV2">
        <v>1</v>
      </c>
      <c r="AW2">
        <v>1</v>
      </c>
      <c r="AX2">
        <v>1</v>
      </c>
      <c r="AY2">
        <v>1</v>
      </c>
      <c r="AZ2">
        <v>1</v>
      </c>
      <c r="BA2">
        <v>1</v>
      </c>
      <c r="BB2">
        <v>1</v>
      </c>
      <c r="BC2">
        <v>1</v>
      </c>
      <c r="BD2">
        <v>1</v>
      </c>
      <c r="BE2">
        <v>1</v>
      </c>
      <c r="BF2">
        <v>1</v>
      </c>
      <c r="BG2">
        <v>1</v>
      </c>
      <c r="BH2">
        <v>1</v>
      </c>
      <c r="BI2">
        <v>1</v>
      </c>
      <c r="BJ2">
        <v>1</v>
      </c>
      <c r="BK2">
        <v>1</v>
      </c>
      <c r="BL2">
        <v>1</v>
      </c>
      <c r="BM2">
        <v>1</v>
      </c>
      <c r="BN2">
        <v>1</v>
      </c>
      <c r="BO2">
        <v>1</v>
      </c>
      <c r="BP2">
        <v>1</v>
      </c>
      <c r="BQ2">
        <v>1</v>
      </c>
      <c r="BR2">
        <v>1</v>
      </c>
      <c r="BS2">
        <v>1</v>
      </c>
      <c r="BT2">
        <v>1</v>
      </c>
      <c r="BU2">
        <v>1</v>
      </c>
      <c r="BV2">
        <v>1</v>
      </c>
      <c r="BW2">
        <v>1</v>
      </c>
      <c r="BX2">
        <v>1</v>
      </c>
      <c r="BY2">
        <v>1</v>
      </c>
      <c r="BZ2">
        <v>1</v>
      </c>
      <c r="CA2">
        <v>1</v>
      </c>
      <c r="CB2">
        <v>1</v>
      </c>
      <c r="CC2">
        <v>1</v>
      </c>
      <c r="CD2">
        <v>1</v>
      </c>
      <c r="CE2">
        <v>1</v>
      </c>
      <c r="CF2">
        <v>1</v>
      </c>
      <c r="CG2">
        <v>1</v>
      </c>
      <c r="CH2">
        <v>1</v>
      </c>
      <c r="CI2">
        <v>1</v>
      </c>
      <c r="CJ2">
        <v>1</v>
      </c>
      <c r="CK2">
        <v>1</v>
      </c>
      <c r="CL2">
        <v>1</v>
      </c>
      <c r="CM2">
        <v>1</v>
      </c>
      <c r="CN2">
        <v>1</v>
      </c>
      <c r="CO2">
        <v>1</v>
      </c>
      <c r="CP2">
        <v>1</v>
      </c>
      <c r="CQ2">
        <v>1</v>
      </c>
      <c r="CR2">
        <v>1</v>
      </c>
      <c r="CS2">
        <v>1</v>
      </c>
      <c r="CT2">
        <v>1</v>
      </c>
      <c r="CU2">
        <v>1</v>
      </c>
      <c r="CV2">
        <v>1</v>
      </c>
      <c r="CW2">
        <v>1</v>
      </c>
      <c r="CX2">
        <v>1</v>
      </c>
      <c r="CY2">
        <v>1</v>
      </c>
      <c r="CZ2">
        <v>1</v>
      </c>
      <c r="DA2">
        <v>1</v>
      </c>
      <c r="DB2">
        <v>1</v>
      </c>
      <c r="DC2">
        <v>1</v>
      </c>
      <c r="DD2">
        <v>1</v>
      </c>
      <c r="DE2">
        <v>1</v>
      </c>
      <c r="DF2">
        <v>1</v>
      </c>
      <c r="DG2">
        <v>1</v>
      </c>
      <c r="DH2">
        <v>1</v>
      </c>
      <c r="DI2">
        <v>1</v>
      </c>
      <c r="DJ2">
        <v>1</v>
      </c>
      <c r="DK2">
        <v>1</v>
      </c>
      <c r="DL2">
        <v>1</v>
      </c>
      <c r="DM2">
        <v>1</v>
      </c>
      <c r="DN2">
        <v>1</v>
      </c>
      <c r="DO2">
        <v>1</v>
      </c>
      <c r="DP2">
        <v>1</v>
      </c>
    </row>
    <row r="3" spans="1:120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</row>
    <row r="4" spans="1:120">
      <c r="A4" s="23"/>
      <c r="B4" s="1">
        <v>3</v>
      </c>
      <c r="C4">
        <v>0</v>
      </c>
      <c r="D4">
        <v>2</v>
      </c>
      <c r="E4">
        <v>2</v>
      </c>
      <c r="F4">
        <v>2</v>
      </c>
      <c r="G4">
        <v>2</v>
      </c>
      <c r="H4">
        <v>2</v>
      </c>
      <c r="I4">
        <v>2</v>
      </c>
      <c r="J4">
        <v>2</v>
      </c>
      <c r="K4">
        <v>2</v>
      </c>
      <c r="L4">
        <v>2</v>
      </c>
      <c r="M4">
        <v>2</v>
      </c>
      <c r="N4">
        <v>2</v>
      </c>
      <c r="O4">
        <v>2</v>
      </c>
      <c r="P4">
        <v>2</v>
      </c>
      <c r="Q4">
        <v>2</v>
      </c>
      <c r="R4">
        <v>2</v>
      </c>
      <c r="S4">
        <v>2</v>
      </c>
      <c r="T4">
        <v>2</v>
      </c>
      <c r="U4">
        <v>2</v>
      </c>
      <c r="V4">
        <v>2</v>
      </c>
      <c r="W4">
        <v>2</v>
      </c>
      <c r="X4">
        <v>2</v>
      </c>
      <c r="Y4">
        <v>2</v>
      </c>
      <c r="Z4">
        <v>2</v>
      </c>
      <c r="AA4">
        <v>2</v>
      </c>
      <c r="AB4">
        <v>2</v>
      </c>
      <c r="AC4">
        <v>2</v>
      </c>
      <c r="AD4">
        <v>2</v>
      </c>
      <c r="AE4">
        <v>2</v>
      </c>
      <c r="AF4">
        <v>2</v>
      </c>
      <c r="AG4">
        <v>2</v>
      </c>
      <c r="AH4">
        <v>2</v>
      </c>
      <c r="AI4">
        <v>2</v>
      </c>
      <c r="AJ4">
        <v>2</v>
      </c>
      <c r="AK4">
        <v>2</v>
      </c>
      <c r="AL4">
        <v>2</v>
      </c>
      <c r="AM4">
        <v>2</v>
      </c>
      <c r="AN4">
        <v>2</v>
      </c>
      <c r="AO4">
        <v>2</v>
      </c>
      <c r="AP4">
        <v>2</v>
      </c>
      <c r="AQ4">
        <v>2</v>
      </c>
      <c r="AR4">
        <v>2</v>
      </c>
      <c r="AS4">
        <v>2</v>
      </c>
      <c r="AT4">
        <v>2</v>
      </c>
      <c r="AU4">
        <v>2</v>
      </c>
      <c r="AV4">
        <v>2</v>
      </c>
      <c r="AW4">
        <v>2</v>
      </c>
      <c r="AX4">
        <v>2</v>
      </c>
      <c r="AY4">
        <v>2</v>
      </c>
      <c r="AZ4">
        <v>2</v>
      </c>
      <c r="BA4">
        <v>2</v>
      </c>
      <c r="BB4">
        <v>2</v>
      </c>
      <c r="BC4">
        <v>2</v>
      </c>
      <c r="BD4">
        <v>2</v>
      </c>
      <c r="BE4">
        <v>2</v>
      </c>
      <c r="BF4">
        <v>2</v>
      </c>
      <c r="BG4">
        <v>2</v>
      </c>
      <c r="BH4">
        <v>2</v>
      </c>
      <c r="BI4">
        <v>2</v>
      </c>
      <c r="BJ4">
        <v>2</v>
      </c>
      <c r="BK4">
        <v>2</v>
      </c>
      <c r="BL4">
        <v>2</v>
      </c>
      <c r="BM4">
        <v>2</v>
      </c>
      <c r="BN4">
        <v>2</v>
      </c>
      <c r="BO4">
        <v>2</v>
      </c>
      <c r="BP4">
        <v>2</v>
      </c>
      <c r="BQ4">
        <v>2</v>
      </c>
      <c r="BR4">
        <v>2</v>
      </c>
      <c r="BS4">
        <v>2</v>
      </c>
      <c r="BT4">
        <v>2</v>
      </c>
      <c r="BU4">
        <v>2</v>
      </c>
      <c r="BV4">
        <v>2</v>
      </c>
      <c r="BW4">
        <v>2</v>
      </c>
      <c r="BX4">
        <v>2</v>
      </c>
      <c r="BY4">
        <v>2</v>
      </c>
      <c r="BZ4">
        <v>2</v>
      </c>
      <c r="CA4">
        <v>2</v>
      </c>
      <c r="CB4">
        <v>2</v>
      </c>
      <c r="CC4">
        <v>2</v>
      </c>
      <c r="CD4">
        <v>2</v>
      </c>
      <c r="CE4">
        <v>2</v>
      </c>
      <c r="CF4">
        <v>2</v>
      </c>
      <c r="CG4">
        <v>2</v>
      </c>
      <c r="CH4">
        <v>2</v>
      </c>
      <c r="CI4">
        <v>2</v>
      </c>
      <c r="CJ4">
        <v>2</v>
      </c>
      <c r="CK4">
        <v>2</v>
      </c>
      <c r="CL4">
        <v>2</v>
      </c>
      <c r="CM4">
        <v>2</v>
      </c>
      <c r="CN4">
        <v>2</v>
      </c>
      <c r="CO4">
        <v>2</v>
      </c>
      <c r="CP4">
        <v>2</v>
      </c>
      <c r="CQ4">
        <v>2</v>
      </c>
      <c r="CR4">
        <v>2</v>
      </c>
      <c r="CS4">
        <v>2</v>
      </c>
      <c r="CT4">
        <v>2</v>
      </c>
      <c r="CU4">
        <v>2</v>
      </c>
      <c r="CV4">
        <v>2</v>
      </c>
      <c r="CW4">
        <v>2</v>
      </c>
      <c r="CX4">
        <v>2</v>
      </c>
      <c r="CY4">
        <v>2</v>
      </c>
      <c r="CZ4">
        <v>2</v>
      </c>
      <c r="DA4">
        <v>2</v>
      </c>
      <c r="DB4">
        <v>2</v>
      </c>
      <c r="DC4">
        <v>2</v>
      </c>
      <c r="DD4">
        <v>2</v>
      </c>
      <c r="DE4">
        <v>2</v>
      </c>
      <c r="DF4">
        <v>2</v>
      </c>
      <c r="DG4">
        <v>2</v>
      </c>
      <c r="DH4">
        <v>2</v>
      </c>
      <c r="DI4">
        <v>2</v>
      </c>
      <c r="DJ4">
        <v>2</v>
      </c>
      <c r="DK4">
        <v>2</v>
      </c>
      <c r="DL4">
        <v>2</v>
      </c>
      <c r="DM4">
        <v>2</v>
      </c>
      <c r="DN4">
        <v>2</v>
      </c>
      <c r="DO4">
        <v>2</v>
      </c>
      <c r="DP4">
        <v>2</v>
      </c>
    </row>
    <row r="5" spans="1:120">
      <c r="A5" s="23"/>
      <c r="B5" s="1">
        <v>4</v>
      </c>
      <c r="C5">
        <v>0</v>
      </c>
      <c r="D5">
        <v>1</v>
      </c>
      <c r="E5">
        <v>1</v>
      </c>
      <c r="F5">
        <v>1</v>
      </c>
      <c r="G5">
        <v>1</v>
      </c>
      <c r="H5">
        <v>1</v>
      </c>
      <c r="I5">
        <v>1</v>
      </c>
      <c r="J5">
        <v>1</v>
      </c>
      <c r="K5">
        <v>1</v>
      </c>
      <c r="L5">
        <v>1</v>
      </c>
      <c r="M5">
        <v>1</v>
      </c>
      <c r="N5">
        <v>1</v>
      </c>
      <c r="O5">
        <v>1</v>
      </c>
      <c r="P5">
        <v>1</v>
      </c>
      <c r="Q5">
        <v>1</v>
      </c>
      <c r="R5">
        <v>1</v>
      </c>
      <c r="S5">
        <v>1</v>
      </c>
      <c r="T5">
        <v>1</v>
      </c>
      <c r="U5">
        <v>1</v>
      </c>
      <c r="V5">
        <v>1</v>
      </c>
      <c r="W5">
        <v>1</v>
      </c>
      <c r="X5">
        <v>1</v>
      </c>
      <c r="Y5">
        <v>1</v>
      </c>
      <c r="Z5">
        <v>1</v>
      </c>
      <c r="AA5">
        <v>1</v>
      </c>
      <c r="AB5">
        <v>1</v>
      </c>
      <c r="AC5">
        <v>1</v>
      </c>
      <c r="AD5">
        <v>1</v>
      </c>
      <c r="AE5">
        <v>1</v>
      </c>
      <c r="AF5">
        <v>1</v>
      </c>
      <c r="AG5">
        <v>1</v>
      </c>
      <c r="AH5">
        <v>1</v>
      </c>
      <c r="AI5">
        <v>1</v>
      </c>
      <c r="AJ5">
        <v>1</v>
      </c>
      <c r="AK5">
        <v>1</v>
      </c>
      <c r="AL5">
        <v>1</v>
      </c>
      <c r="AM5">
        <v>1</v>
      </c>
      <c r="AN5">
        <v>1</v>
      </c>
      <c r="AO5">
        <v>1</v>
      </c>
      <c r="AP5">
        <v>1</v>
      </c>
      <c r="AQ5">
        <v>1</v>
      </c>
      <c r="AR5">
        <v>1</v>
      </c>
      <c r="AS5">
        <v>1</v>
      </c>
      <c r="AT5">
        <v>1</v>
      </c>
      <c r="AU5">
        <v>1</v>
      </c>
      <c r="AV5">
        <v>1</v>
      </c>
      <c r="AW5">
        <v>1</v>
      </c>
      <c r="AX5">
        <v>1</v>
      </c>
      <c r="AY5">
        <v>1</v>
      </c>
      <c r="AZ5">
        <v>1</v>
      </c>
      <c r="BA5">
        <v>1</v>
      </c>
      <c r="BB5">
        <v>1</v>
      </c>
      <c r="BC5">
        <v>1</v>
      </c>
      <c r="BD5">
        <v>1</v>
      </c>
      <c r="BE5">
        <v>1</v>
      </c>
      <c r="BF5">
        <v>1</v>
      </c>
      <c r="BG5">
        <v>1</v>
      </c>
      <c r="BH5">
        <v>1</v>
      </c>
      <c r="BI5">
        <v>1</v>
      </c>
      <c r="BJ5">
        <v>1</v>
      </c>
      <c r="BK5">
        <v>1</v>
      </c>
      <c r="BL5">
        <v>1</v>
      </c>
      <c r="BM5">
        <v>1</v>
      </c>
      <c r="BN5">
        <v>1</v>
      </c>
      <c r="BO5">
        <v>1</v>
      </c>
      <c r="BP5">
        <v>1</v>
      </c>
      <c r="BQ5">
        <v>1</v>
      </c>
      <c r="BR5">
        <v>1</v>
      </c>
      <c r="BS5">
        <v>1</v>
      </c>
      <c r="BT5">
        <v>1</v>
      </c>
      <c r="BU5">
        <v>1</v>
      </c>
      <c r="BV5">
        <v>1</v>
      </c>
      <c r="BW5">
        <v>1</v>
      </c>
      <c r="BX5">
        <v>1</v>
      </c>
      <c r="BY5">
        <v>1</v>
      </c>
      <c r="BZ5">
        <v>1</v>
      </c>
      <c r="CA5">
        <v>1</v>
      </c>
      <c r="CB5">
        <v>1</v>
      </c>
      <c r="CC5">
        <v>1</v>
      </c>
      <c r="CD5">
        <v>1</v>
      </c>
      <c r="CE5">
        <v>1</v>
      </c>
      <c r="CF5">
        <v>1</v>
      </c>
      <c r="CG5">
        <v>1</v>
      </c>
      <c r="CH5">
        <v>1</v>
      </c>
      <c r="CI5">
        <v>1</v>
      </c>
      <c r="CJ5">
        <v>1</v>
      </c>
      <c r="CK5">
        <v>1</v>
      </c>
      <c r="CL5">
        <v>1</v>
      </c>
      <c r="CM5">
        <v>1</v>
      </c>
      <c r="CN5">
        <v>1</v>
      </c>
      <c r="CO5">
        <v>1</v>
      </c>
      <c r="CP5">
        <v>1</v>
      </c>
      <c r="CQ5">
        <v>1</v>
      </c>
      <c r="CR5">
        <v>1</v>
      </c>
      <c r="CS5">
        <v>1</v>
      </c>
      <c r="CT5">
        <v>1</v>
      </c>
      <c r="CU5">
        <v>1</v>
      </c>
      <c r="CV5">
        <v>1</v>
      </c>
      <c r="CW5">
        <v>1</v>
      </c>
      <c r="CX5">
        <v>1</v>
      </c>
      <c r="CY5">
        <v>1</v>
      </c>
      <c r="CZ5">
        <v>1</v>
      </c>
      <c r="DA5">
        <v>1</v>
      </c>
      <c r="DB5">
        <v>1</v>
      </c>
      <c r="DC5">
        <v>1</v>
      </c>
      <c r="DD5">
        <v>1</v>
      </c>
      <c r="DE5">
        <v>1</v>
      </c>
      <c r="DF5">
        <v>1</v>
      </c>
      <c r="DG5">
        <v>1</v>
      </c>
      <c r="DH5">
        <v>1</v>
      </c>
      <c r="DI5">
        <v>1</v>
      </c>
      <c r="DJ5">
        <v>1</v>
      </c>
      <c r="DK5">
        <v>1</v>
      </c>
      <c r="DL5">
        <v>1</v>
      </c>
      <c r="DM5">
        <v>1</v>
      </c>
      <c r="DN5">
        <v>1</v>
      </c>
      <c r="DO5">
        <v>1</v>
      </c>
      <c r="DP5">
        <v>1</v>
      </c>
    </row>
    <row r="6" spans="1:120">
      <c r="A6" s="23"/>
      <c r="B6" s="1">
        <v>5</v>
      </c>
      <c r="C6">
        <v>0</v>
      </c>
      <c r="D6">
        <v>5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1</v>
      </c>
      <c r="Y6">
        <v>1</v>
      </c>
      <c r="Z6">
        <v>1</v>
      </c>
      <c r="AA6">
        <v>1</v>
      </c>
      <c r="AB6">
        <v>1</v>
      </c>
      <c r="AC6">
        <v>1</v>
      </c>
      <c r="AD6">
        <v>1</v>
      </c>
      <c r="AE6">
        <v>1</v>
      </c>
      <c r="AF6">
        <v>1</v>
      </c>
      <c r="AG6">
        <v>1</v>
      </c>
      <c r="AH6">
        <v>1</v>
      </c>
      <c r="AI6">
        <v>2</v>
      </c>
      <c r="AJ6">
        <v>2</v>
      </c>
      <c r="AK6">
        <v>2</v>
      </c>
      <c r="AL6">
        <v>2</v>
      </c>
      <c r="AM6">
        <v>2</v>
      </c>
      <c r="AN6">
        <v>2</v>
      </c>
      <c r="AO6">
        <v>2</v>
      </c>
      <c r="AP6">
        <v>2</v>
      </c>
      <c r="AQ6">
        <v>2</v>
      </c>
      <c r="AR6">
        <v>2</v>
      </c>
      <c r="AS6">
        <v>2</v>
      </c>
      <c r="AT6">
        <v>2</v>
      </c>
      <c r="AU6">
        <v>2</v>
      </c>
      <c r="AV6">
        <v>2</v>
      </c>
      <c r="AW6">
        <v>2</v>
      </c>
      <c r="AX6">
        <v>2</v>
      </c>
      <c r="AY6">
        <v>2</v>
      </c>
      <c r="AZ6">
        <v>2</v>
      </c>
      <c r="BA6">
        <v>2</v>
      </c>
      <c r="BB6">
        <v>2</v>
      </c>
      <c r="BC6">
        <v>2</v>
      </c>
      <c r="BD6">
        <v>2</v>
      </c>
      <c r="BE6">
        <v>2</v>
      </c>
      <c r="BF6">
        <v>2</v>
      </c>
      <c r="BG6">
        <v>2</v>
      </c>
      <c r="BH6">
        <v>2</v>
      </c>
      <c r="BI6">
        <v>2</v>
      </c>
      <c r="BJ6">
        <v>2</v>
      </c>
      <c r="BK6">
        <v>2</v>
      </c>
      <c r="BL6">
        <v>2</v>
      </c>
      <c r="BM6">
        <v>2</v>
      </c>
      <c r="BN6">
        <v>2</v>
      </c>
      <c r="BO6">
        <v>2</v>
      </c>
      <c r="BP6">
        <v>2</v>
      </c>
      <c r="BQ6">
        <v>2</v>
      </c>
      <c r="BR6">
        <v>2</v>
      </c>
      <c r="BS6">
        <v>2</v>
      </c>
      <c r="BT6">
        <v>2</v>
      </c>
      <c r="BU6">
        <v>2</v>
      </c>
      <c r="BV6">
        <v>2</v>
      </c>
      <c r="BW6">
        <v>2</v>
      </c>
      <c r="BX6">
        <v>2</v>
      </c>
      <c r="BY6">
        <v>2</v>
      </c>
      <c r="BZ6">
        <v>2</v>
      </c>
      <c r="CA6">
        <v>2</v>
      </c>
      <c r="CB6">
        <v>2</v>
      </c>
      <c r="CC6">
        <v>2</v>
      </c>
      <c r="CD6">
        <v>2</v>
      </c>
      <c r="CE6">
        <v>2</v>
      </c>
      <c r="CF6">
        <v>2</v>
      </c>
      <c r="CG6">
        <v>2</v>
      </c>
      <c r="CH6">
        <v>2</v>
      </c>
      <c r="CI6">
        <v>2</v>
      </c>
      <c r="CJ6">
        <v>2</v>
      </c>
      <c r="CK6">
        <v>2</v>
      </c>
      <c r="CL6">
        <v>2</v>
      </c>
      <c r="CM6">
        <v>2</v>
      </c>
      <c r="CN6">
        <v>2</v>
      </c>
      <c r="CO6">
        <v>2</v>
      </c>
      <c r="CP6">
        <v>2</v>
      </c>
      <c r="CQ6">
        <v>2</v>
      </c>
      <c r="CR6">
        <v>2</v>
      </c>
      <c r="CS6">
        <v>2</v>
      </c>
      <c r="CT6">
        <v>2</v>
      </c>
      <c r="CU6">
        <v>2</v>
      </c>
      <c r="CV6">
        <v>2</v>
      </c>
      <c r="CW6">
        <v>2</v>
      </c>
      <c r="CX6">
        <v>2</v>
      </c>
      <c r="CY6">
        <v>2</v>
      </c>
      <c r="CZ6">
        <v>2</v>
      </c>
      <c r="DA6">
        <v>2</v>
      </c>
      <c r="DB6">
        <v>2</v>
      </c>
      <c r="DC6">
        <v>2</v>
      </c>
      <c r="DD6">
        <v>2</v>
      </c>
      <c r="DE6">
        <v>2</v>
      </c>
      <c r="DF6">
        <v>2</v>
      </c>
      <c r="DG6">
        <v>2</v>
      </c>
      <c r="DH6">
        <v>2</v>
      </c>
      <c r="DI6">
        <v>2</v>
      </c>
      <c r="DJ6">
        <v>2</v>
      </c>
      <c r="DK6">
        <v>2</v>
      </c>
      <c r="DL6">
        <v>2</v>
      </c>
      <c r="DM6">
        <v>2</v>
      </c>
      <c r="DN6">
        <v>3</v>
      </c>
      <c r="DO6">
        <v>3</v>
      </c>
      <c r="DP6">
        <v>3</v>
      </c>
    </row>
    <row r="7" spans="1:120">
      <c r="A7" s="23"/>
      <c r="B7" s="1" t="s">
        <v>9</v>
      </c>
      <c r="C7">
        <f t="shared" ref="C7:AH7" si="0">SUM(C2:C6)</f>
        <v>1</v>
      </c>
      <c r="D7">
        <f t="shared" si="0"/>
        <v>9</v>
      </c>
      <c r="E7">
        <f t="shared" si="0"/>
        <v>4</v>
      </c>
      <c r="F7">
        <f t="shared" si="0"/>
        <v>4</v>
      </c>
      <c r="G7">
        <f t="shared" si="0"/>
        <v>4</v>
      </c>
      <c r="H7">
        <f t="shared" si="0"/>
        <v>4</v>
      </c>
      <c r="I7">
        <f t="shared" si="0"/>
        <v>4</v>
      </c>
      <c r="J7">
        <f t="shared" si="0"/>
        <v>4</v>
      </c>
      <c r="K7">
        <f t="shared" si="0"/>
        <v>4</v>
      </c>
      <c r="L7">
        <f t="shared" si="0"/>
        <v>4</v>
      </c>
      <c r="M7">
        <f t="shared" si="0"/>
        <v>4</v>
      </c>
      <c r="N7">
        <f t="shared" si="0"/>
        <v>4</v>
      </c>
      <c r="O7">
        <f t="shared" si="0"/>
        <v>4</v>
      </c>
      <c r="P7">
        <f t="shared" si="0"/>
        <v>4</v>
      </c>
      <c r="Q7">
        <f t="shared" si="0"/>
        <v>4</v>
      </c>
      <c r="R7">
        <f t="shared" si="0"/>
        <v>4</v>
      </c>
      <c r="S7">
        <f t="shared" si="0"/>
        <v>4</v>
      </c>
      <c r="T7">
        <f t="shared" si="0"/>
        <v>4</v>
      </c>
      <c r="U7">
        <f t="shared" si="0"/>
        <v>4</v>
      </c>
      <c r="V7">
        <f t="shared" si="0"/>
        <v>4</v>
      </c>
      <c r="W7">
        <f t="shared" si="0"/>
        <v>4</v>
      </c>
      <c r="X7">
        <f t="shared" si="0"/>
        <v>5</v>
      </c>
      <c r="Y7">
        <f t="shared" si="0"/>
        <v>5</v>
      </c>
      <c r="Z7">
        <f t="shared" si="0"/>
        <v>5</v>
      </c>
      <c r="AA7">
        <f t="shared" si="0"/>
        <v>5</v>
      </c>
      <c r="AB7">
        <f t="shared" si="0"/>
        <v>5</v>
      </c>
      <c r="AC7">
        <f t="shared" si="0"/>
        <v>5</v>
      </c>
      <c r="AD7">
        <f t="shared" si="0"/>
        <v>5</v>
      </c>
      <c r="AE7">
        <f t="shared" si="0"/>
        <v>5</v>
      </c>
      <c r="AF7">
        <f t="shared" si="0"/>
        <v>5</v>
      </c>
      <c r="AG7">
        <f t="shared" si="0"/>
        <v>5</v>
      </c>
      <c r="AH7">
        <f t="shared" si="0"/>
        <v>5</v>
      </c>
      <c r="AI7">
        <f t="shared" ref="AI7:BN7" si="1">SUM(AI2:AI6)</f>
        <v>6</v>
      </c>
      <c r="AJ7">
        <f t="shared" si="1"/>
        <v>6</v>
      </c>
      <c r="AK7">
        <f t="shared" si="1"/>
        <v>6</v>
      </c>
      <c r="AL7">
        <f t="shared" si="1"/>
        <v>6</v>
      </c>
      <c r="AM7">
        <f t="shared" si="1"/>
        <v>6</v>
      </c>
      <c r="AN7">
        <f t="shared" si="1"/>
        <v>6</v>
      </c>
      <c r="AO7">
        <f t="shared" si="1"/>
        <v>6</v>
      </c>
      <c r="AP7">
        <f t="shared" si="1"/>
        <v>6</v>
      </c>
      <c r="AQ7">
        <f t="shared" si="1"/>
        <v>6</v>
      </c>
      <c r="AR7">
        <f t="shared" si="1"/>
        <v>6</v>
      </c>
      <c r="AS7">
        <f t="shared" si="1"/>
        <v>6</v>
      </c>
      <c r="AT7">
        <f t="shared" si="1"/>
        <v>6</v>
      </c>
      <c r="AU7">
        <f t="shared" si="1"/>
        <v>6</v>
      </c>
      <c r="AV7">
        <f t="shared" si="1"/>
        <v>6</v>
      </c>
      <c r="AW7">
        <f t="shared" si="1"/>
        <v>6</v>
      </c>
      <c r="AX7">
        <f t="shared" si="1"/>
        <v>6</v>
      </c>
      <c r="AY7">
        <f t="shared" si="1"/>
        <v>6</v>
      </c>
      <c r="AZ7">
        <f t="shared" si="1"/>
        <v>6</v>
      </c>
      <c r="BA7">
        <f t="shared" si="1"/>
        <v>6</v>
      </c>
      <c r="BB7">
        <f t="shared" si="1"/>
        <v>6</v>
      </c>
      <c r="BC7">
        <f t="shared" si="1"/>
        <v>6</v>
      </c>
      <c r="BD7">
        <f t="shared" si="1"/>
        <v>6</v>
      </c>
      <c r="BE7">
        <f t="shared" si="1"/>
        <v>6</v>
      </c>
      <c r="BF7">
        <f t="shared" si="1"/>
        <v>6</v>
      </c>
      <c r="BG7">
        <f t="shared" si="1"/>
        <v>6</v>
      </c>
      <c r="BH7">
        <f t="shared" si="1"/>
        <v>6</v>
      </c>
      <c r="BI7">
        <f t="shared" si="1"/>
        <v>6</v>
      </c>
      <c r="BJ7">
        <f t="shared" si="1"/>
        <v>6</v>
      </c>
      <c r="BK7">
        <f t="shared" si="1"/>
        <v>6</v>
      </c>
      <c r="BL7">
        <f t="shared" si="1"/>
        <v>6</v>
      </c>
      <c r="BM7">
        <f t="shared" si="1"/>
        <v>6</v>
      </c>
      <c r="BN7">
        <f t="shared" si="1"/>
        <v>6</v>
      </c>
      <c r="BO7">
        <f t="shared" ref="BO7:CT7" si="2">SUM(BO2:BO6)</f>
        <v>6</v>
      </c>
      <c r="BP7">
        <f t="shared" si="2"/>
        <v>6</v>
      </c>
      <c r="BQ7">
        <f t="shared" si="2"/>
        <v>6</v>
      </c>
      <c r="BR7">
        <f t="shared" si="2"/>
        <v>6</v>
      </c>
      <c r="BS7">
        <f t="shared" si="2"/>
        <v>6</v>
      </c>
      <c r="BT7">
        <f t="shared" si="2"/>
        <v>6</v>
      </c>
      <c r="BU7">
        <f t="shared" si="2"/>
        <v>6</v>
      </c>
      <c r="BV7">
        <f t="shared" si="2"/>
        <v>6</v>
      </c>
      <c r="BW7">
        <f t="shared" si="2"/>
        <v>6</v>
      </c>
      <c r="BX7">
        <f t="shared" si="2"/>
        <v>6</v>
      </c>
      <c r="BY7">
        <f t="shared" si="2"/>
        <v>6</v>
      </c>
      <c r="BZ7">
        <f t="shared" si="2"/>
        <v>6</v>
      </c>
      <c r="CA7">
        <f t="shared" si="2"/>
        <v>6</v>
      </c>
      <c r="CB7">
        <f t="shared" si="2"/>
        <v>6</v>
      </c>
      <c r="CC7">
        <f t="shared" si="2"/>
        <v>6</v>
      </c>
      <c r="CD7">
        <f t="shared" si="2"/>
        <v>6</v>
      </c>
      <c r="CE7">
        <f t="shared" si="2"/>
        <v>6</v>
      </c>
      <c r="CF7">
        <f t="shared" si="2"/>
        <v>6</v>
      </c>
      <c r="CG7">
        <f t="shared" si="2"/>
        <v>6</v>
      </c>
      <c r="CH7">
        <f t="shared" si="2"/>
        <v>6</v>
      </c>
      <c r="CI7">
        <f t="shared" si="2"/>
        <v>6</v>
      </c>
      <c r="CJ7">
        <f t="shared" si="2"/>
        <v>6</v>
      </c>
      <c r="CK7">
        <f t="shared" si="2"/>
        <v>6</v>
      </c>
      <c r="CL7">
        <f t="shared" si="2"/>
        <v>6</v>
      </c>
      <c r="CM7">
        <f t="shared" si="2"/>
        <v>6</v>
      </c>
      <c r="CN7">
        <f t="shared" si="2"/>
        <v>6</v>
      </c>
      <c r="CO7">
        <f t="shared" si="2"/>
        <v>6</v>
      </c>
      <c r="CP7">
        <f t="shared" si="2"/>
        <v>6</v>
      </c>
      <c r="CQ7">
        <f t="shared" si="2"/>
        <v>6</v>
      </c>
      <c r="CR7">
        <f t="shared" si="2"/>
        <v>6</v>
      </c>
      <c r="CS7">
        <f t="shared" si="2"/>
        <v>6</v>
      </c>
      <c r="CT7">
        <f t="shared" si="2"/>
        <v>6</v>
      </c>
      <c r="CU7">
        <f t="shared" ref="CU7:DZ7" si="3">SUM(CU2:CU6)</f>
        <v>6</v>
      </c>
      <c r="CV7">
        <f t="shared" si="3"/>
        <v>6</v>
      </c>
      <c r="CW7">
        <f t="shared" si="3"/>
        <v>6</v>
      </c>
      <c r="CX7">
        <f t="shared" si="3"/>
        <v>6</v>
      </c>
      <c r="CY7">
        <f t="shared" si="3"/>
        <v>6</v>
      </c>
      <c r="CZ7">
        <f t="shared" si="3"/>
        <v>6</v>
      </c>
      <c r="DA7">
        <f t="shared" si="3"/>
        <v>6</v>
      </c>
      <c r="DB7">
        <f t="shared" si="3"/>
        <v>6</v>
      </c>
      <c r="DC7">
        <f t="shared" si="3"/>
        <v>6</v>
      </c>
      <c r="DD7">
        <f t="shared" si="3"/>
        <v>6</v>
      </c>
      <c r="DE7">
        <f t="shared" si="3"/>
        <v>6</v>
      </c>
      <c r="DF7">
        <f t="shared" si="3"/>
        <v>6</v>
      </c>
      <c r="DG7">
        <f t="shared" si="3"/>
        <v>6</v>
      </c>
      <c r="DH7">
        <f t="shared" si="3"/>
        <v>6</v>
      </c>
      <c r="DI7">
        <f t="shared" si="3"/>
        <v>6</v>
      </c>
      <c r="DJ7">
        <f t="shared" si="3"/>
        <v>6</v>
      </c>
      <c r="DK7">
        <f t="shared" si="3"/>
        <v>6</v>
      </c>
      <c r="DL7">
        <f t="shared" si="3"/>
        <v>6</v>
      </c>
      <c r="DM7">
        <f t="shared" si="3"/>
        <v>6</v>
      </c>
      <c r="DN7">
        <f t="shared" si="3"/>
        <v>7</v>
      </c>
      <c r="DO7">
        <f t="shared" si="3"/>
        <v>7</v>
      </c>
      <c r="DP7">
        <f t="shared" si="3"/>
        <v>7</v>
      </c>
    </row>
    <row r="8" spans="1:120">
      <c r="A8" s="23"/>
      <c r="B8" s="1" t="s">
        <v>10</v>
      </c>
      <c r="C8" s="15">
        <f t="shared" ref="C8:AH8" si="4">SUMPRODUCT(C2:C6,$B$2:$B$6)/SUM(C2:C6)</f>
        <v>1</v>
      </c>
      <c r="D8" s="15">
        <f t="shared" si="4"/>
        <v>4</v>
      </c>
      <c r="E8" s="15">
        <f t="shared" si="4"/>
        <v>2.75</v>
      </c>
      <c r="F8" s="15">
        <f t="shared" si="4"/>
        <v>2.75</v>
      </c>
      <c r="G8" s="15">
        <f t="shared" si="4"/>
        <v>2.75</v>
      </c>
      <c r="H8" s="15">
        <f t="shared" si="4"/>
        <v>2.75</v>
      </c>
      <c r="I8" s="15">
        <f t="shared" si="4"/>
        <v>2.75</v>
      </c>
      <c r="J8" s="15">
        <f t="shared" si="4"/>
        <v>2.75</v>
      </c>
      <c r="K8" s="15">
        <f t="shared" si="4"/>
        <v>2.75</v>
      </c>
      <c r="L8" s="15">
        <f t="shared" si="4"/>
        <v>2.75</v>
      </c>
      <c r="M8" s="15">
        <f t="shared" si="4"/>
        <v>2.75</v>
      </c>
      <c r="N8" s="15">
        <f t="shared" si="4"/>
        <v>2.75</v>
      </c>
      <c r="O8" s="15">
        <f t="shared" si="4"/>
        <v>2.75</v>
      </c>
      <c r="P8" s="15">
        <f t="shared" si="4"/>
        <v>2.75</v>
      </c>
      <c r="Q8" s="15">
        <f t="shared" si="4"/>
        <v>2.75</v>
      </c>
      <c r="R8" s="15">
        <f t="shared" si="4"/>
        <v>2.75</v>
      </c>
      <c r="S8" s="15">
        <f t="shared" si="4"/>
        <v>2.75</v>
      </c>
      <c r="T8" s="15">
        <f t="shared" si="4"/>
        <v>2.75</v>
      </c>
      <c r="U8" s="15">
        <f t="shared" si="4"/>
        <v>2.75</v>
      </c>
      <c r="V8" s="15">
        <f t="shared" si="4"/>
        <v>2.75</v>
      </c>
      <c r="W8" s="15">
        <f t="shared" si="4"/>
        <v>2.75</v>
      </c>
      <c r="X8" s="15">
        <f t="shared" si="4"/>
        <v>3.2</v>
      </c>
      <c r="Y8" s="15">
        <f t="shared" si="4"/>
        <v>3.2</v>
      </c>
      <c r="Z8" s="15">
        <f t="shared" si="4"/>
        <v>3.2</v>
      </c>
      <c r="AA8" s="15">
        <f t="shared" si="4"/>
        <v>3.2</v>
      </c>
      <c r="AB8" s="15">
        <f t="shared" si="4"/>
        <v>3.2</v>
      </c>
      <c r="AC8" s="15">
        <f t="shared" si="4"/>
        <v>3.2</v>
      </c>
      <c r="AD8" s="15">
        <f t="shared" si="4"/>
        <v>3.2</v>
      </c>
      <c r="AE8" s="15">
        <f t="shared" si="4"/>
        <v>3.2</v>
      </c>
      <c r="AF8" s="15">
        <f t="shared" si="4"/>
        <v>3.2</v>
      </c>
      <c r="AG8" s="15">
        <f t="shared" si="4"/>
        <v>3.2</v>
      </c>
      <c r="AH8" s="15">
        <f t="shared" si="4"/>
        <v>3.2</v>
      </c>
      <c r="AI8" s="15">
        <f t="shared" ref="AI8:BN8" si="5">SUMPRODUCT(AI2:AI6,$B$2:$B$6)/SUM(AI2:AI6)</f>
        <v>3.5</v>
      </c>
      <c r="AJ8" s="15">
        <f t="shared" si="5"/>
        <v>3.5</v>
      </c>
      <c r="AK8" s="15">
        <f t="shared" si="5"/>
        <v>3.5</v>
      </c>
      <c r="AL8" s="15">
        <f t="shared" si="5"/>
        <v>3.5</v>
      </c>
      <c r="AM8" s="15">
        <f t="shared" si="5"/>
        <v>3.5</v>
      </c>
      <c r="AN8" s="15">
        <f t="shared" si="5"/>
        <v>3.5</v>
      </c>
      <c r="AO8" s="15">
        <f t="shared" si="5"/>
        <v>3.5</v>
      </c>
      <c r="AP8" s="15">
        <f t="shared" si="5"/>
        <v>3.5</v>
      </c>
      <c r="AQ8" s="15">
        <f t="shared" si="5"/>
        <v>3.5</v>
      </c>
      <c r="AR8" s="15">
        <f t="shared" si="5"/>
        <v>3.5</v>
      </c>
      <c r="AS8" s="15">
        <f t="shared" si="5"/>
        <v>3.5</v>
      </c>
      <c r="AT8" s="15">
        <f t="shared" si="5"/>
        <v>3.5</v>
      </c>
      <c r="AU8" s="15">
        <f t="shared" si="5"/>
        <v>3.5</v>
      </c>
      <c r="AV8" s="15">
        <f t="shared" si="5"/>
        <v>3.5</v>
      </c>
      <c r="AW8" s="15">
        <f t="shared" si="5"/>
        <v>3.5</v>
      </c>
      <c r="AX8" s="15">
        <f t="shared" si="5"/>
        <v>3.5</v>
      </c>
      <c r="AY8" s="15">
        <f t="shared" si="5"/>
        <v>3.5</v>
      </c>
      <c r="AZ8" s="15">
        <f t="shared" si="5"/>
        <v>3.5</v>
      </c>
      <c r="BA8" s="15">
        <f t="shared" si="5"/>
        <v>3.5</v>
      </c>
      <c r="BB8" s="15">
        <f t="shared" si="5"/>
        <v>3.5</v>
      </c>
      <c r="BC8" s="15">
        <f t="shared" si="5"/>
        <v>3.5</v>
      </c>
      <c r="BD8" s="15">
        <f t="shared" si="5"/>
        <v>3.5</v>
      </c>
      <c r="BE8" s="15">
        <f t="shared" si="5"/>
        <v>3.5</v>
      </c>
      <c r="BF8" s="15">
        <f t="shared" si="5"/>
        <v>3.5</v>
      </c>
      <c r="BG8" s="15">
        <f t="shared" si="5"/>
        <v>3.5</v>
      </c>
      <c r="BH8" s="15">
        <f t="shared" si="5"/>
        <v>3.5</v>
      </c>
      <c r="BI8" s="15">
        <f t="shared" si="5"/>
        <v>3.5</v>
      </c>
      <c r="BJ8" s="15">
        <f t="shared" si="5"/>
        <v>3.5</v>
      </c>
      <c r="BK8" s="15">
        <f t="shared" si="5"/>
        <v>3.5</v>
      </c>
      <c r="BL8" s="15">
        <f t="shared" si="5"/>
        <v>3.5</v>
      </c>
      <c r="BM8" s="15">
        <f t="shared" si="5"/>
        <v>3.5</v>
      </c>
      <c r="BN8" s="15">
        <f t="shared" si="5"/>
        <v>3.5</v>
      </c>
      <c r="BO8" s="15">
        <f t="shared" ref="BO8:CT8" si="6">SUMPRODUCT(BO2:BO6,$B$2:$B$6)/SUM(BO2:BO6)</f>
        <v>3.5</v>
      </c>
      <c r="BP8" s="15">
        <f t="shared" si="6"/>
        <v>3.5</v>
      </c>
      <c r="BQ8" s="15">
        <f t="shared" si="6"/>
        <v>3.5</v>
      </c>
      <c r="BR8" s="15">
        <f t="shared" si="6"/>
        <v>3.5</v>
      </c>
      <c r="BS8" s="15">
        <f t="shared" si="6"/>
        <v>3.5</v>
      </c>
      <c r="BT8" s="15">
        <f t="shared" si="6"/>
        <v>3.5</v>
      </c>
      <c r="BU8" s="15">
        <f t="shared" si="6"/>
        <v>3.5</v>
      </c>
      <c r="BV8" s="15">
        <f t="shared" si="6"/>
        <v>3.5</v>
      </c>
      <c r="BW8" s="15">
        <f t="shared" si="6"/>
        <v>3.5</v>
      </c>
      <c r="BX8" s="15">
        <f t="shared" si="6"/>
        <v>3.5</v>
      </c>
      <c r="BY8" s="15">
        <f t="shared" si="6"/>
        <v>3.5</v>
      </c>
      <c r="BZ8" s="15">
        <f t="shared" si="6"/>
        <v>3.5</v>
      </c>
      <c r="CA8" s="15">
        <f t="shared" si="6"/>
        <v>3.5</v>
      </c>
      <c r="CB8" s="15">
        <f t="shared" si="6"/>
        <v>3.5</v>
      </c>
      <c r="CC8" s="15">
        <f t="shared" si="6"/>
        <v>3.5</v>
      </c>
      <c r="CD8" s="15">
        <f t="shared" si="6"/>
        <v>3.5</v>
      </c>
      <c r="CE8" s="15">
        <f t="shared" si="6"/>
        <v>3.5</v>
      </c>
      <c r="CF8" s="15">
        <f t="shared" si="6"/>
        <v>3.5</v>
      </c>
      <c r="CG8" s="15">
        <f t="shared" si="6"/>
        <v>3.5</v>
      </c>
      <c r="CH8" s="15">
        <f t="shared" si="6"/>
        <v>3.5</v>
      </c>
      <c r="CI8" s="15">
        <f t="shared" si="6"/>
        <v>3.5</v>
      </c>
      <c r="CJ8" s="15">
        <f t="shared" si="6"/>
        <v>3.5</v>
      </c>
      <c r="CK8" s="15">
        <f t="shared" si="6"/>
        <v>3.5</v>
      </c>
      <c r="CL8" s="15">
        <f t="shared" si="6"/>
        <v>3.5</v>
      </c>
      <c r="CM8" s="15">
        <f t="shared" si="6"/>
        <v>3.5</v>
      </c>
      <c r="CN8" s="15">
        <f t="shared" si="6"/>
        <v>3.5</v>
      </c>
      <c r="CO8" s="15">
        <f t="shared" si="6"/>
        <v>3.5</v>
      </c>
      <c r="CP8" s="15">
        <f t="shared" si="6"/>
        <v>3.5</v>
      </c>
      <c r="CQ8" s="15">
        <f t="shared" si="6"/>
        <v>3.5</v>
      </c>
      <c r="CR8" s="15">
        <f t="shared" si="6"/>
        <v>3.5</v>
      </c>
      <c r="CS8" s="15">
        <f t="shared" si="6"/>
        <v>3.5</v>
      </c>
      <c r="CT8" s="15">
        <f t="shared" si="6"/>
        <v>3.5</v>
      </c>
      <c r="CU8" s="15">
        <f t="shared" ref="CU8:DP8" si="7">SUMPRODUCT(CU2:CU6,$B$2:$B$6)/SUM(CU2:CU6)</f>
        <v>3.5</v>
      </c>
      <c r="CV8" s="15">
        <f t="shared" si="7"/>
        <v>3.5</v>
      </c>
      <c r="CW8" s="15">
        <f t="shared" si="7"/>
        <v>3.5</v>
      </c>
      <c r="CX8" s="15">
        <f t="shared" si="7"/>
        <v>3.5</v>
      </c>
      <c r="CY8" s="15">
        <f t="shared" si="7"/>
        <v>3.5</v>
      </c>
      <c r="CZ8" s="15">
        <f t="shared" si="7"/>
        <v>3.5</v>
      </c>
      <c r="DA8" s="15">
        <f t="shared" si="7"/>
        <v>3.5</v>
      </c>
      <c r="DB8" s="15">
        <f t="shared" si="7"/>
        <v>3.5</v>
      </c>
      <c r="DC8" s="15">
        <f t="shared" si="7"/>
        <v>3.5</v>
      </c>
      <c r="DD8" s="15">
        <f t="shared" si="7"/>
        <v>3.5</v>
      </c>
      <c r="DE8" s="15">
        <f t="shared" si="7"/>
        <v>3.5</v>
      </c>
      <c r="DF8" s="15">
        <f t="shared" si="7"/>
        <v>3.5</v>
      </c>
      <c r="DG8" s="15">
        <f t="shared" si="7"/>
        <v>3.5</v>
      </c>
      <c r="DH8" s="15">
        <f t="shared" si="7"/>
        <v>3.5</v>
      </c>
      <c r="DI8" s="15">
        <f t="shared" si="7"/>
        <v>3.5</v>
      </c>
      <c r="DJ8" s="15">
        <f t="shared" si="7"/>
        <v>3.5</v>
      </c>
      <c r="DK8" s="15">
        <f t="shared" si="7"/>
        <v>3.5</v>
      </c>
      <c r="DL8" s="15">
        <f t="shared" si="7"/>
        <v>3.5</v>
      </c>
      <c r="DM8" s="15">
        <f t="shared" si="7"/>
        <v>3.5</v>
      </c>
      <c r="DN8" s="15">
        <f t="shared" si="7"/>
        <v>3.7142857142857144</v>
      </c>
      <c r="DO8" s="15">
        <f t="shared" si="7"/>
        <v>3.7142857142857144</v>
      </c>
      <c r="DP8" s="15">
        <f t="shared" si="7"/>
        <v>3.7142857142857144</v>
      </c>
    </row>
    <row r="10" spans="1:120">
      <c r="DJ10" s="18"/>
    </row>
    <row r="17" spans="1:77">
      <c r="A17" s="1"/>
      <c r="B17" s="1"/>
    </row>
    <row r="21" spans="1:77">
      <c r="Z21" s="4"/>
      <c r="AA21" s="4"/>
      <c r="AB21" s="4"/>
      <c r="AC21" s="4"/>
      <c r="AI21" s="4"/>
      <c r="AJ21" s="4"/>
      <c r="AK21" s="4"/>
      <c r="AL21" s="4"/>
      <c r="AM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  <c r="BQ21" s="4"/>
      <c r="BR21" s="4"/>
      <c r="BS21" s="4"/>
      <c r="BT21" s="4"/>
      <c r="BU21" s="4"/>
      <c r="BV21" s="4"/>
      <c r="BW21" s="4"/>
      <c r="BX21" s="4"/>
      <c r="BY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DI21"/>
  <sheetViews>
    <sheetView zoomScaleNormal="100" workbookViewId="0">
      <pane xSplit="2" topLeftCell="C1" activePane="topRight" state="frozen"/>
      <selection activeCell="LN33" sqref="LN33"/>
      <selection pane="topRight" activeCell="LN33" sqref="LN3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9" width="9.375" style="20" bestFit="1" customWidth="1"/>
    <col min="10" max="16" width="8.375" style="20" bestFit="1" customWidth="1"/>
    <col min="17" max="31" width="9.375" style="20" bestFit="1" customWidth="1"/>
    <col min="32" max="33" width="8.375" style="20" bestFit="1" customWidth="1"/>
    <col min="34" max="48" width="9.375" style="20" bestFit="1" customWidth="1"/>
    <col min="49" max="51" width="8.375" style="20" bestFit="1" customWidth="1"/>
    <col min="52" max="64" width="9.375" style="20" bestFit="1" customWidth="1"/>
    <col min="65" max="69" width="8.375" style="20" bestFit="1" customWidth="1"/>
    <col min="70" max="84" width="9.375" style="20" bestFit="1" customWidth="1"/>
    <col min="85" max="90" width="8.375" style="20" bestFit="1" customWidth="1"/>
    <col min="91" max="105" width="9.375" style="20" bestFit="1" customWidth="1"/>
    <col min="106" max="109" width="8.375" style="20" bestFit="1" customWidth="1"/>
    <col min="110" max="110" width="10.125" style="20" bestFit="1" customWidth="1"/>
    <col min="113" max="113" width="9.375" style="20" bestFit="1" customWidth="1"/>
  </cols>
  <sheetData>
    <row r="1" spans="1:113">
      <c r="A1" s="21" t="s">
        <v>0</v>
      </c>
      <c r="B1" s="1" t="s">
        <v>1</v>
      </c>
      <c r="C1" s="2">
        <v>44609</v>
      </c>
      <c r="D1" s="2">
        <v>44610</v>
      </c>
      <c r="E1" s="2">
        <v>44613</v>
      </c>
      <c r="F1" s="2">
        <v>44614</v>
      </c>
      <c r="G1" s="2">
        <v>44615</v>
      </c>
      <c r="H1" s="2">
        <v>44616</v>
      </c>
      <c r="I1" s="2">
        <v>44617</v>
      </c>
      <c r="J1" s="2">
        <v>44621</v>
      </c>
      <c r="K1" s="2">
        <v>44622</v>
      </c>
      <c r="L1" s="2">
        <v>44623</v>
      </c>
      <c r="M1" s="2">
        <v>44624</v>
      </c>
      <c r="N1" s="2">
        <v>44627</v>
      </c>
      <c r="O1" s="2">
        <v>44628</v>
      </c>
      <c r="P1" s="2">
        <v>44629</v>
      </c>
      <c r="Q1" s="2">
        <v>44630</v>
      </c>
      <c r="R1" s="2">
        <v>44634</v>
      </c>
      <c r="S1" s="2">
        <v>44635</v>
      </c>
      <c r="T1" s="2">
        <v>44636</v>
      </c>
      <c r="U1" s="2">
        <v>44637</v>
      </c>
      <c r="V1" s="2">
        <v>44638</v>
      </c>
      <c r="W1" s="2">
        <v>44641</v>
      </c>
      <c r="X1" s="2">
        <v>44642</v>
      </c>
      <c r="Y1" s="2">
        <v>44643</v>
      </c>
      <c r="Z1" s="2">
        <v>44644</v>
      </c>
      <c r="AA1" s="2">
        <v>44645</v>
      </c>
      <c r="AB1" s="2">
        <v>44648</v>
      </c>
      <c r="AC1" s="2">
        <v>44649</v>
      </c>
      <c r="AD1" s="2">
        <v>44650</v>
      </c>
      <c r="AE1" s="2">
        <v>44651</v>
      </c>
      <c r="AF1" s="2">
        <v>44658</v>
      </c>
      <c r="AG1" s="2">
        <v>44659</v>
      </c>
      <c r="AH1" s="2">
        <v>44662</v>
      </c>
      <c r="AI1" s="2">
        <v>44663</v>
      </c>
      <c r="AJ1" s="2">
        <v>44664</v>
      </c>
      <c r="AK1" s="2">
        <v>44665</v>
      </c>
      <c r="AL1" s="2">
        <v>44666</v>
      </c>
      <c r="AM1" s="2">
        <v>44669</v>
      </c>
      <c r="AN1" s="2">
        <v>44670</v>
      </c>
      <c r="AO1" s="2">
        <v>44671</v>
      </c>
      <c r="AP1" s="2">
        <v>44672</v>
      </c>
      <c r="AQ1" s="2">
        <v>44673</v>
      </c>
      <c r="AR1" s="2">
        <v>44676</v>
      </c>
      <c r="AS1" s="2">
        <v>44677</v>
      </c>
      <c r="AT1" s="2">
        <v>44678</v>
      </c>
      <c r="AU1" s="2">
        <v>44679</v>
      </c>
      <c r="AV1" s="2">
        <v>44680</v>
      </c>
      <c r="AW1" s="2">
        <v>44685</v>
      </c>
      <c r="AX1" s="2">
        <v>44686</v>
      </c>
      <c r="AY1" s="2">
        <v>44690</v>
      </c>
      <c r="AZ1" s="2">
        <v>44693</v>
      </c>
      <c r="BA1" s="2">
        <v>44694</v>
      </c>
      <c r="BB1" s="2">
        <v>44697</v>
      </c>
      <c r="BC1" s="2">
        <v>44698</v>
      </c>
      <c r="BD1" s="2">
        <v>44699</v>
      </c>
      <c r="BE1" s="2">
        <v>44701</v>
      </c>
      <c r="BF1" s="2">
        <v>44704</v>
      </c>
      <c r="BG1" s="2">
        <v>44705</v>
      </c>
      <c r="BH1" s="2">
        <v>44706</v>
      </c>
      <c r="BI1" s="2">
        <v>44707</v>
      </c>
      <c r="BJ1" s="2">
        <v>44708</v>
      </c>
      <c r="BK1" s="2">
        <v>44711</v>
      </c>
      <c r="BL1" s="2">
        <v>44712</v>
      </c>
      <c r="BM1" s="2">
        <v>44713</v>
      </c>
      <c r="BN1" s="2">
        <v>44714</v>
      </c>
      <c r="BO1" s="2">
        <v>44719</v>
      </c>
      <c r="BP1" s="2">
        <v>44720</v>
      </c>
      <c r="BQ1" s="2">
        <v>44721</v>
      </c>
      <c r="BR1" s="2">
        <v>44722</v>
      </c>
      <c r="BS1" s="2">
        <v>44725</v>
      </c>
      <c r="BT1" s="2">
        <v>44726</v>
      </c>
      <c r="BU1" s="2">
        <v>44727</v>
      </c>
      <c r="BV1" s="2">
        <v>44728</v>
      </c>
      <c r="BW1" s="2">
        <v>44729</v>
      </c>
      <c r="BX1" s="2">
        <v>44732</v>
      </c>
      <c r="BY1" s="2">
        <v>44733</v>
      </c>
      <c r="BZ1" s="2">
        <v>44734</v>
      </c>
      <c r="CA1" s="2">
        <v>44735</v>
      </c>
      <c r="CB1" s="2">
        <v>44736</v>
      </c>
      <c r="CC1" s="2">
        <v>44739</v>
      </c>
      <c r="CD1" s="2">
        <v>44740</v>
      </c>
      <c r="CE1" s="2">
        <v>44741</v>
      </c>
      <c r="CF1" s="2">
        <v>44742</v>
      </c>
      <c r="CG1" s="2">
        <v>44743</v>
      </c>
      <c r="CH1" s="2">
        <v>44746</v>
      </c>
      <c r="CI1" s="2">
        <v>44747</v>
      </c>
      <c r="CJ1" s="2">
        <v>44748</v>
      </c>
      <c r="CK1" s="2">
        <v>44749</v>
      </c>
      <c r="CL1" s="2">
        <v>44750</v>
      </c>
      <c r="CM1" s="2">
        <v>44753</v>
      </c>
      <c r="CN1" s="2">
        <v>44754</v>
      </c>
      <c r="CO1" s="2">
        <v>44755</v>
      </c>
      <c r="CP1" s="2">
        <v>44756</v>
      </c>
      <c r="CQ1" s="2">
        <v>44757</v>
      </c>
      <c r="CR1" s="2">
        <v>44760</v>
      </c>
      <c r="CS1" s="2">
        <v>44761</v>
      </c>
      <c r="CT1" s="2">
        <v>44762</v>
      </c>
      <c r="CU1" s="2">
        <v>44763</v>
      </c>
      <c r="CV1" s="2">
        <v>44764</v>
      </c>
      <c r="CW1" s="2">
        <v>44767</v>
      </c>
      <c r="CX1" s="2">
        <v>44768</v>
      </c>
      <c r="CY1" s="2">
        <v>44769</v>
      </c>
      <c r="CZ1" s="2">
        <v>44770</v>
      </c>
      <c r="DA1" s="2">
        <v>44771</v>
      </c>
      <c r="DB1" s="2">
        <v>44774</v>
      </c>
      <c r="DC1" s="2">
        <v>44775</v>
      </c>
      <c r="DD1" s="2">
        <v>44776</v>
      </c>
      <c r="DE1" s="2">
        <v>44777</v>
      </c>
      <c r="DF1" s="2">
        <v>44778</v>
      </c>
      <c r="DG1" s="2">
        <v>44781</v>
      </c>
      <c r="DH1" s="2">
        <v>44782</v>
      </c>
      <c r="DI1" s="2">
        <v>44783</v>
      </c>
    </row>
    <row r="2" spans="1:113">
      <c r="A2" s="24" t="s">
        <v>86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</row>
    <row r="3" spans="1:113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</row>
    <row r="4" spans="1:113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  <c r="DB4">
        <v>0</v>
      </c>
      <c r="DC4">
        <v>0</v>
      </c>
      <c r="DD4">
        <v>0</v>
      </c>
      <c r="DE4">
        <v>0</v>
      </c>
      <c r="DF4">
        <v>0</v>
      </c>
      <c r="DG4">
        <v>0</v>
      </c>
      <c r="DH4">
        <v>0</v>
      </c>
      <c r="DI4">
        <v>0</v>
      </c>
    </row>
    <row r="5" spans="1:113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0</v>
      </c>
      <c r="BK5">
        <v>0</v>
      </c>
      <c r="BL5">
        <v>0</v>
      </c>
      <c r="BM5">
        <v>0</v>
      </c>
      <c r="BN5">
        <v>0</v>
      </c>
      <c r="BO5">
        <v>0</v>
      </c>
      <c r="BP5">
        <v>0</v>
      </c>
      <c r="BQ5">
        <v>0</v>
      </c>
      <c r="BR5">
        <v>0</v>
      </c>
      <c r="BS5">
        <v>0</v>
      </c>
      <c r="BT5">
        <v>0</v>
      </c>
      <c r="BU5">
        <v>0</v>
      </c>
      <c r="BV5">
        <v>0</v>
      </c>
      <c r="BW5">
        <v>0</v>
      </c>
      <c r="BX5">
        <v>0</v>
      </c>
      <c r="CC5">
        <v>0</v>
      </c>
      <c r="CD5">
        <v>0</v>
      </c>
      <c r="CE5">
        <v>0</v>
      </c>
      <c r="CF5">
        <v>0</v>
      </c>
      <c r="CG5">
        <v>0</v>
      </c>
      <c r="CH5">
        <v>0</v>
      </c>
      <c r="CI5">
        <v>0</v>
      </c>
      <c r="CJ5">
        <v>0</v>
      </c>
      <c r="CK5">
        <v>0</v>
      </c>
      <c r="CL5">
        <v>0</v>
      </c>
      <c r="CM5">
        <v>0</v>
      </c>
      <c r="CN5">
        <v>0</v>
      </c>
      <c r="CO5">
        <v>0</v>
      </c>
      <c r="CP5">
        <v>0</v>
      </c>
      <c r="CQ5">
        <v>0</v>
      </c>
      <c r="CR5">
        <v>0</v>
      </c>
      <c r="CS5">
        <v>0</v>
      </c>
      <c r="CT5">
        <v>0</v>
      </c>
      <c r="CU5">
        <v>0</v>
      </c>
      <c r="CV5">
        <v>0</v>
      </c>
      <c r="CW5">
        <v>0</v>
      </c>
      <c r="CX5">
        <v>0</v>
      </c>
      <c r="CY5">
        <v>0</v>
      </c>
      <c r="CZ5">
        <v>0</v>
      </c>
      <c r="DA5">
        <v>0</v>
      </c>
      <c r="DB5">
        <v>0</v>
      </c>
      <c r="DC5">
        <v>0</v>
      </c>
      <c r="DD5">
        <v>0</v>
      </c>
      <c r="DE5">
        <v>0</v>
      </c>
      <c r="DF5">
        <v>0</v>
      </c>
      <c r="DG5">
        <v>0</v>
      </c>
      <c r="DH5">
        <v>0</v>
      </c>
      <c r="DI5">
        <v>0</v>
      </c>
    </row>
    <row r="6" spans="1:113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1</v>
      </c>
      <c r="I6">
        <v>1</v>
      </c>
      <c r="J6">
        <v>1</v>
      </c>
      <c r="K6">
        <v>1</v>
      </c>
      <c r="L6">
        <v>1</v>
      </c>
      <c r="M6">
        <v>1</v>
      </c>
      <c r="N6">
        <v>1</v>
      </c>
      <c r="O6">
        <v>1</v>
      </c>
      <c r="P6">
        <v>1</v>
      </c>
      <c r="Q6">
        <v>1</v>
      </c>
      <c r="R6">
        <v>2</v>
      </c>
      <c r="S6">
        <v>2</v>
      </c>
      <c r="T6">
        <v>2</v>
      </c>
      <c r="U6">
        <v>2</v>
      </c>
      <c r="V6">
        <v>2</v>
      </c>
      <c r="W6">
        <v>2</v>
      </c>
      <c r="X6">
        <v>2</v>
      </c>
      <c r="Y6">
        <v>2</v>
      </c>
      <c r="Z6">
        <v>2</v>
      </c>
      <c r="AA6">
        <v>2</v>
      </c>
      <c r="AB6">
        <v>2</v>
      </c>
      <c r="AC6">
        <v>2</v>
      </c>
      <c r="AD6">
        <v>2</v>
      </c>
      <c r="AE6">
        <v>2</v>
      </c>
      <c r="AF6">
        <v>2</v>
      </c>
      <c r="AG6">
        <v>2</v>
      </c>
      <c r="AH6">
        <v>2</v>
      </c>
      <c r="AI6">
        <v>2</v>
      </c>
      <c r="AJ6">
        <v>2</v>
      </c>
      <c r="AK6">
        <v>2</v>
      </c>
      <c r="AL6">
        <v>2</v>
      </c>
      <c r="AM6">
        <v>2</v>
      </c>
      <c r="AN6">
        <v>2</v>
      </c>
      <c r="AO6">
        <v>2</v>
      </c>
      <c r="AP6">
        <v>2</v>
      </c>
      <c r="AQ6">
        <v>2</v>
      </c>
      <c r="AR6">
        <v>3</v>
      </c>
      <c r="AS6">
        <v>3</v>
      </c>
      <c r="AT6">
        <v>3</v>
      </c>
      <c r="AU6">
        <v>3</v>
      </c>
      <c r="AV6">
        <v>3</v>
      </c>
      <c r="AW6">
        <v>4</v>
      </c>
      <c r="AX6">
        <v>4</v>
      </c>
      <c r="AY6">
        <v>4</v>
      </c>
      <c r="AZ6">
        <v>4</v>
      </c>
      <c r="BA6">
        <v>4</v>
      </c>
      <c r="BB6">
        <v>5</v>
      </c>
      <c r="BC6">
        <v>5</v>
      </c>
      <c r="BD6">
        <v>5</v>
      </c>
      <c r="BE6">
        <v>5</v>
      </c>
      <c r="BF6">
        <v>5</v>
      </c>
      <c r="BG6">
        <v>5</v>
      </c>
      <c r="BH6">
        <v>5</v>
      </c>
      <c r="BI6">
        <v>5</v>
      </c>
      <c r="BJ6">
        <v>5</v>
      </c>
      <c r="BK6">
        <v>5</v>
      </c>
      <c r="BL6">
        <v>5</v>
      </c>
      <c r="BM6">
        <v>5</v>
      </c>
      <c r="BN6">
        <v>5</v>
      </c>
      <c r="BO6">
        <v>5</v>
      </c>
      <c r="BP6">
        <v>5</v>
      </c>
      <c r="BQ6">
        <v>5</v>
      </c>
      <c r="BR6">
        <v>5</v>
      </c>
      <c r="BS6">
        <v>5</v>
      </c>
      <c r="BT6">
        <v>5</v>
      </c>
      <c r="BU6">
        <v>5</v>
      </c>
      <c r="BV6">
        <v>5</v>
      </c>
      <c r="BW6">
        <v>6</v>
      </c>
      <c r="BX6">
        <v>7</v>
      </c>
      <c r="CC6">
        <v>7</v>
      </c>
      <c r="CD6">
        <v>7</v>
      </c>
      <c r="CE6">
        <v>7</v>
      </c>
      <c r="CF6">
        <v>7</v>
      </c>
      <c r="CG6">
        <v>7</v>
      </c>
      <c r="CH6">
        <v>7</v>
      </c>
      <c r="CI6">
        <v>7</v>
      </c>
      <c r="CJ6">
        <v>7</v>
      </c>
      <c r="CK6">
        <v>7</v>
      </c>
      <c r="CL6">
        <v>7</v>
      </c>
      <c r="CM6">
        <v>7</v>
      </c>
      <c r="CN6">
        <v>7</v>
      </c>
      <c r="CO6">
        <v>7</v>
      </c>
      <c r="CP6">
        <v>7</v>
      </c>
      <c r="CQ6">
        <v>7</v>
      </c>
      <c r="CR6">
        <v>7</v>
      </c>
      <c r="CS6">
        <v>7</v>
      </c>
      <c r="CT6">
        <v>7</v>
      </c>
      <c r="CU6">
        <v>7</v>
      </c>
      <c r="CV6">
        <v>7</v>
      </c>
      <c r="CW6">
        <v>7</v>
      </c>
      <c r="CX6">
        <v>7</v>
      </c>
      <c r="CY6">
        <v>7</v>
      </c>
      <c r="CZ6">
        <v>7</v>
      </c>
      <c r="DA6">
        <v>7</v>
      </c>
      <c r="DB6">
        <v>8</v>
      </c>
      <c r="DC6">
        <v>8</v>
      </c>
      <c r="DD6">
        <v>9</v>
      </c>
      <c r="DE6">
        <v>9</v>
      </c>
      <c r="DF6">
        <v>10</v>
      </c>
      <c r="DG6">
        <v>10</v>
      </c>
      <c r="DH6">
        <v>10</v>
      </c>
      <c r="DI6">
        <v>10</v>
      </c>
    </row>
    <row r="7" spans="1:113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1</v>
      </c>
      <c r="I7">
        <f t="shared" si="0"/>
        <v>1</v>
      </c>
      <c r="J7">
        <f t="shared" si="0"/>
        <v>1</v>
      </c>
      <c r="K7">
        <f t="shared" si="0"/>
        <v>1</v>
      </c>
      <c r="L7">
        <f t="shared" si="0"/>
        <v>1</v>
      </c>
      <c r="M7">
        <f t="shared" si="0"/>
        <v>1</v>
      </c>
      <c r="N7">
        <f t="shared" si="0"/>
        <v>1</v>
      </c>
      <c r="O7">
        <f t="shared" si="0"/>
        <v>1</v>
      </c>
      <c r="P7">
        <f t="shared" si="0"/>
        <v>1</v>
      </c>
      <c r="Q7">
        <f t="shared" si="0"/>
        <v>1</v>
      </c>
      <c r="R7">
        <f t="shared" si="0"/>
        <v>2</v>
      </c>
      <c r="S7">
        <f t="shared" si="0"/>
        <v>2</v>
      </c>
      <c r="T7">
        <f t="shared" si="0"/>
        <v>2</v>
      </c>
      <c r="U7">
        <f t="shared" si="0"/>
        <v>2</v>
      </c>
      <c r="V7">
        <f t="shared" si="0"/>
        <v>2</v>
      </c>
      <c r="W7">
        <f t="shared" si="0"/>
        <v>2</v>
      </c>
      <c r="X7">
        <f t="shared" si="0"/>
        <v>2</v>
      </c>
      <c r="Y7">
        <f t="shared" si="0"/>
        <v>2</v>
      </c>
      <c r="Z7">
        <f t="shared" si="0"/>
        <v>2</v>
      </c>
      <c r="AA7">
        <f t="shared" si="0"/>
        <v>2</v>
      </c>
      <c r="AB7">
        <f t="shared" si="0"/>
        <v>2</v>
      </c>
      <c r="AC7">
        <f t="shared" si="0"/>
        <v>2</v>
      </c>
      <c r="AD7">
        <f t="shared" si="0"/>
        <v>2</v>
      </c>
      <c r="AE7">
        <f t="shared" si="0"/>
        <v>2</v>
      </c>
      <c r="AF7">
        <f t="shared" si="0"/>
        <v>2</v>
      </c>
      <c r="AG7">
        <f t="shared" si="0"/>
        <v>2</v>
      </c>
      <c r="AH7">
        <f t="shared" si="0"/>
        <v>2</v>
      </c>
      <c r="AI7">
        <f t="shared" ref="AI7:BN7" si="1">SUM(AI2:AI6)</f>
        <v>2</v>
      </c>
      <c r="AJ7">
        <f t="shared" si="1"/>
        <v>2</v>
      </c>
      <c r="AK7">
        <f t="shared" si="1"/>
        <v>2</v>
      </c>
      <c r="AL7">
        <f t="shared" si="1"/>
        <v>2</v>
      </c>
      <c r="AM7">
        <f t="shared" si="1"/>
        <v>2</v>
      </c>
      <c r="AN7">
        <f t="shared" si="1"/>
        <v>2</v>
      </c>
      <c r="AO7">
        <f t="shared" si="1"/>
        <v>2</v>
      </c>
      <c r="AP7">
        <f t="shared" si="1"/>
        <v>2</v>
      </c>
      <c r="AQ7">
        <f t="shared" si="1"/>
        <v>2</v>
      </c>
      <c r="AR7">
        <f t="shared" si="1"/>
        <v>3</v>
      </c>
      <c r="AS7">
        <f t="shared" si="1"/>
        <v>3</v>
      </c>
      <c r="AT7">
        <f t="shared" si="1"/>
        <v>3</v>
      </c>
      <c r="AU7">
        <f t="shared" si="1"/>
        <v>3</v>
      </c>
      <c r="AV7">
        <f t="shared" si="1"/>
        <v>3</v>
      </c>
      <c r="AW7">
        <f t="shared" si="1"/>
        <v>4</v>
      </c>
      <c r="AX7">
        <f t="shared" si="1"/>
        <v>4</v>
      </c>
      <c r="AY7">
        <f t="shared" si="1"/>
        <v>4</v>
      </c>
      <c r="AZ7">
        <f t="shared" si="1"/>
        <v>4</v>
      </c>
      <c r="BA7">
        <f t="shared" si="1"/>
        <v>4</v>
      </c>
      <c r="BB7">
        <f t="shared" si="1"/>
        <v>5</v>
      </c>
      <c r="BC7">
        <f t="shared" si="1"/>
        <v>5</v>
      </c>
      <c r="BD7">
        <f t="shared" si="1"/>
        <v>5</v>
      </c>
      <c r="BE7">
        <f t="shared" si="1"/>
        <v>5</v>
      </c>
      <c r="BF7">
        <f t="shared" si="1"/>
        <v>5</v>
      </c>
      <c r="BG7">
        <f t="shared" si="1"/>
        <v>5</v>
      </c>
      <c r="BH7">
        <f t="shared" si="1"/>
        <v>5</v>
      </c>
      <c r="BI7">
        <f t="shared" si="1"/>
        <v>5</v>
      </c>
      <c r="BJ7">
        <f t="shared" si="1"/>
        <v>5</v>
      </c>
      <c r="BK7">
        <f t="shared" si="1"/>
        <v>5</v>
      </c>
      <c r="BL7">
        <f t="shared" si="1"/>
        <v>5</v>
      </c>
      <c r="BM7">
        <f t="shared" si="1"/>
        <v>5</v>
      </c>
      <c r="BN7">
        <f t="shared" si="1"/>
        <v>5</v>
      </c>
      <c r="BO7">
        <f t="shared" ref="BO7:CT7" si="2">SUM(BO2:BO6)</f>
        <v>5</v>
      </c>
      <c r="BP7">
        <f t="shared" si="2"/>
        <v>5</v>
      </c>
      <c r="BQ7">
        <f t="shared" si="2"/>
        <v>5</v>
      </c>
      <c r="BR7">
        <f t="shared" si="2"/>
        <v>5</v>
      </c>
      <c r="BS7">
        <f t="shared" si="2"/>
        <v>5</v>
      </c>
      <c r="BT7">
        <f t="shared" si="2"/>
        <v>5</v>
      </c>
      <c r="BU7">
        <f t="shared" si="2"/>
        <v>5</v>
      </c>
      <c r="BV7">
        <f t="shared" si="2"/>
        <v>5</v>
      </c>
      <c r="BW7">
        <f t="shared" si="2"/>
        <v>6</v>
      </c>
      <c r="BX7">
        <f t="shared" si="2"/>
        <v>7</v>
      </c>
      <c r="BY7">
        <f t="shared" si="2"/>
        <v>0</v>
      </c>
      <c r="BZ7">
        <f t="shared" si="2"/>
        <v>0</v>
      </c>
      <c r="CA7">
        <f t="shared" si="2"/>
        <v>0</v>
      </c>
      <c r="CB7">
        <f t="shared" si="2"/>
        <v>0</v>
      </c>
      <c r="CC7">
        <f t="shared" si="2"/>
        <v>7</v>
      </c>
      <c r="CD7">
        <f t="shared" si="2"/>
        <v>7</v>
      </c>
      <c r="CE7">
        <f t="shared" si="2"/>
        <v>7</v>
      </c>
      <c r="CF7">
        <f t="shared" si="2"/>
        <v>7</v>
      </c>
      <c r="CG7">
        <f t="shared" si="2"/>
        <v>7</v>
      </c>
      <c r="CH7">
        <f t="shared" si="2"/>
        <v>7</v>
      </c>
      <c r="CI7">
        <f t="shared" si="2"/>
        <v>7</v>
      </c>
      <c r="CJ7">
        <f t="shared" si="2"/>
        <v>7</v>
      </c>
      <c r="CK7">
        <f t="shared" si="2"/>
        <v>7</v>
      </c>
      <c r="CL7">
        <f t="shared" si="2"/>
        <v>7</v>
      </c>
      <c r="CM7">
        <f t="shared" si="2"/>
        <v>7</v>
      </c>
      <c r="CN7">
        <f t="shared" si="2"/>
        <v>7</v>
      </c>
      <c r="CO7">
        <f t="shared" si="2"/>
        <v>7</v>
      </c>
      <c r="CP7">
        <f t="shared" si="2"/>
        <v>7</v>
      </c>
      <c r="CQ7">
        <f t="shared" si="2"/>
        <v>7</v>
      </c>
      <c r="CR7">
        <f t="shared" si="2"/>
        <v>7</v>
      </c>
      <c r="CS7">
        <f t="shared" si="2"/>
        <v>7</v>
      </c>
      <c r="CT7">
        <f t="shared" si="2"/>
        <v>7</v>
      </c>
      <c r="CU7">
        <f t="shared" ref="CU7:DZ7" si="3">SUM(CU2:CU6)</f>
        <v>7</v>
      </c>
      <c r="CV7">
        <f t="shared" si="3"/>
        <v>7</v>
      </c>
      <c r="CW7">
        <f t="shared" si="3"/>
        <v>7</v>
      </c>
      <c r="CX7">
        <f t="shared" si="3"/>
        <v>7</v>
      </c>
      <c r="CY7">
        <f t="shared" si="3"/>
        <v>7</v>
      </c>
      <c r="CZ7">
        <f t="shared" si="3"/>
        <v>7</v>
      </c>
      <c r="DA7">
        <f t="shared" si="3"/>
        <v>7</v>
      </c>
      <c r="DB7">
        <f t="shared" si="3"/>
        <v>8</v>
      </c>
      <c r="DC7">
        <f t="shared" si="3"/>
        <v>8</v>
      </c>
      <c r="DD7">
        <f t="shared" si="3"/>
        <v>9</v>
      </c>
      <c r="DE7">
        <f t="shared" si="3"/>
        <v>9</v>
      </c>
      <c r="DF7">
        <f t="shared" si="3"/>
        <v>10</v>
      </c>
      <c r="DG7">
        <f t="shared" si="3"/>
        <v>10</v>
      </c>
      <c r="DH7">
        <f t="shared" si="3"/>
        <v>10</v>
      </c>
      <c r="DI7">
        <f t="shared" si="3"/>
        <v>10</v>
      </c>
    </row>
    <row r="8" spans="1:113">
      <c r="A8" s="23"/>
      <c r="B8" s="1" t="s">
        <v>10</v>
      </c>
      <c r="C8" s="12" t="e">
        <f t="shared" ref="C8:AH8" si="4">SUMPRODUCT(C2:C6,$B$2:$B$6)/SUM(C2:C6)</f>
        <v>#DIV/0!</v>
      </c>
      <c r="D8" s="12" t="e">
        <f t="shared" si="4"/>
        <v>#DIV/0!</v>
      </c>
      <c r="E8" s="15" t="e">
        <f t="shared" si="4"/>
        <v>#DIV/0!</v>
      </c>
      <c r="F8" s="15" t="e">
        <f t="shared" si="4"/>
        <v>#DIV/0!</v>
      </c>
      <c r="G8" s="15" t="e">
        <f t="shared" si="4"/>
        <v>#DIV/0!</v>
      </c>
      <c r="H8" s="15">
        <f t="shared" si="4"/>
        <v>5</v>
      </c>
      <c r="I8" s="15">
        <f t="shared" si="4"/>
        <v>5</v>
      </c>
      <c r="J8" s="15">
        <f t="shared" si="4"/>
        <v>5</v>
      </c>
      <c r="K8" s="15">
        <f t="shared" si="4"/>
        <v>5</v>
      </c>
      <c r="L8" s="15">
        <f t="shared" si="4"/>
        <v>5</v>
      </c>
      <c r="M8" s="15">
        <f t="shared" si="4"/>
        <v>5</v>
      </c>
      <c r="N8" s="15">
        <f t="shared" si="4"/>
        <v>5</v>
      </c>
      <c r="O8" s="15">
        <f t="shared" si="4"/>
        <v>5</v>
      </c>
      <c r="P8" s="15">
        <f t="shared" si="4"/>
        <v>5</v>
      </c>
      <c r="Q8" s="15">
        <f t="shared" si="4"/>
        <v>5</v>
      </c>
      <c r="R8" s="15">
        <f t="shared" si="4"/>
        <v>5</v>
      </c>
      <c r="S8" s="15">
        <f t="shared" si="4"/>
        <v>5</v>
      </c>
      <c r="T8" s="15">
        <f t="shared" si="4"/>
        <v>5</v>
      </c>
      <c r="U8" s="15">
        <f t="shared" si="4"/>
        <v>5</v>
      </c>
      <c r="V8" s="15">
        <f t="shared" si="4"/>
        <v>5</v>
      </c>
      <c r="W8" s="15">
        <f t="shared" si="4"/>
        <v>5</v>
      </c>
      <c r="X8" s="15">
        <f t="shared" si="4"/>
        <v>5</v>
      </c>
      <c r="Y8" s="15">
        <f t="shared" si="4"/>
        <v>5</v>
      </c>
      <c r="Z8" s="15">
        <f t="shared" si="4"/>
        <v>5</v>
      </c>
      <c r="AA8" s="15">
        <f t="shared" si="4"/>
        <v>5</v>
      </c>
      <c r="AB8" s="15">
        <f t="shared" si="4"/>
        <v>5</v>
      </c>
      <c r="AC8" s="15">
        <f t="shared" si="4"/>
        <v>5</v>
      </c>
      <c r="AD8" s="15">
        <f t="shared" si="4"/>
        <v>5</v>
      </c>
      <c r="AE8" s="15">
        <f t="shared" si="4"/>
        <v>5</v>
      </c>
      <c r="AF8" s="15">
        <f t="shared" si="4"/>
        <v>5</v>
      </c>
      <c r="AG8" s="15">
        <f t="shared" si="4"/>
        <v>5</v>
      </c>
      <c r="AH8" s="15">
        <f t="shared" si="4"/>
        <v>5</v>
      </c>
      <c r="AI8" s="15">
        <f t="shared" ref="AI8:BN8" si="5">SUMPRODUCT(AI2:AI6,$B$2:$B$6)/SUM(AI2:AI6)</f>
        <v>5</v>
      </c>
      <c r="AJ8" s="15">
        <f t="shared" si="5"/>
        <v>5</v>
      </c>
      <c r="AK8" s="15">
        <f t="shared" si="5"/>
        <v>5</v>
      </c>
      <c r="AL8" s="15">
        <f t="shared" si="5"/>
        <v>5</v>
      </c>
      <c r="AM8" s="15">
        <f t="shared" si="5"/>
        <v>5</v>
      </c>
      <c r="AN8" s="15">
        <f t="shared" si="5"/>
        <v>5</v>
      </c>
      <c r="AO8" s="15">
        <f t="shared" si="5"/>
        <v>5</v>
      </c>
      <c r="AP8" s="15">
        <f t="shared" si="5"/>
        <v>5</v>
      </c>
      <c r="AQ8" s="15">
        <f t="shared" si="5"/>
        <v>5</v>
      </c>
      <c r="AR8" s="15">
        <f t="shared" si="5"/>
        <v>5</v>
      </c>
      <c r="AS8" s="15">
        <f t="shared" si="5"/>
        <v>5</v>
      </c>
      <c r="AT8" s="15">
        <f t="shared" si="5"/>
        <v>5</v>
      </c>
      <c r="AU8" s="15">
        <f t="shared" si="5"/>
        <v>5</v>
      </c>
      <c r="AV8" s="15">
        <f t="shared" si="5"/>
        <v>5</v>
      </c>
      <c r="AW8" s="15">
        <f t="shared" si="5"/>
        <v>5</v>
      </c>
      <c r="AX8" s="15">
        <f t="shared" si="5"/>
        <v>5</v>
      </c>
      <c r="AY8" s="15">
        <f t="shared" si="5"/>
        <v>5</v>
      </c>
      <c r="AZ8" s="15">
        <f t="shared" si="5"/>
        <v>5</v>
      </c>
      <c r="BA8" s="15">
        <f t="shared" si="5"/>
        <v>5</v>
      </c>
      <c r="BB8" s="15">
        <f t="shared" si="5"/>
        <v>5</v>
      </c>
      <c r="BC8" s="15">
        <f t="shared" si="5"/>
        <v>5</v>
      </c>
      <c r="BD8" s="15">
        <f t="shared" si="5"/>
        <v>5</v>
      </c>
      <c r="BE8" s="15">
        <f t="shared" si="5"/>
        <v>5</v>
      </c>
      <c r="BF8" s="15">
        <f t="shared" si="5"/>
        <v>5</v>
      </c>
      <c r="BG8" s="15">
        <f t="shared" si="5"/>
        <v>5</v>
      </c>
      <c r="BH8" s="15">
        <f t="shared" si="5"/>
        <v>5</v>
      </c>
      <c r="BI8" s="15">
        <f t="shared" si="5"/>
        <v>5</v>
      </c>
      <c r="BJ8" s="15">
        <f t="shared" si="5"/>
        <v>5</v>
      </c>
      <c r="BK8" s="15">
        <f t="shared" si="5"/>
        <v>5</v>
      </c>
      <c r="BL8" s="15">
        <f t="shared" si="5"/>
        <v>5</v>
      </c>
      <c r="BM8" s="15">
        <f t="shared" si="5"/>
        <v>5</v>
      </c>
      <c r="BN8" s="15">
        <f t="shared" si="5"/>
        <v>5</v>
      </c>
      <c r="BO8" s="15">
        <f t="shared" ref="BO8:CT8" si="6">SUMPRODUCT(BO2:BO6,$B$2:$B$6)/SUM(BO2:BO6)</f>
        <v>5</v>
      </c>
      <c r="BP8" s="15">
        <f t="shared" si="6"/>
        <v>5</v>
      </c>
      <c r="BQ8" s="15">
        <f t="shared" si="6"/>
        <v>5</v>
      </c>
      <c r="BR8" s="15">
        <f t="shared" si="6"/>
        <v>5</v>
      </c>
      <c r="BS8" s="15">
        <f t="shared" si="6"/>
        <v>5</v>
      </c>
      <c r="BT8" s="15">
        <f t="shared" si="6"/>
        <v>5</v>
      </c>
      <c r="BU8" s="15">
        <f t="shared" si="6"/>
        <v>5</v>
      </c>
      <c r="BV8" s="15">
        <f t="shared" si="6"/>
        <v>5</v>
      </c>
      <c r="BW8" s="15">
        <f t="shared" si="6"/>
        <v>5</v>
      </c>
      <c r="BX8" s="15">
        <f t="shared" si="6"/>
        <v>5</v>
      </c>
      <c r="BY8" s="15" t="e">
        <f t="shared" si="6"/>
        <v>#DIV/0!</v>
      </c>
      <c r="BZ8" s="15" t="e">
        <f t="shared" si="6"/>
        <v>#DIV/0!</v>
      </c>
      <c r="CA8" s="15" t="e">
        <f t="shared" si="6"/>
        <v>#DIV/0!</v>
      </c>
      <c r="CB8" s="15" t="e">
        <f t="shared" si="6"/>
        <v>#DIV/0!</v>
      </c>
      <c r="CC8" s="15">
        <f t="shared" si="6"/>
        <v>5</v>
      </c>
      <c r="CD8" s="15">
        <f t="shared" si="6"/>
        <v>5</v>
      </c>
      <c r="CE8" s="15">
        <f t="shared" si="6"/>
        <v>5</v>
      </c>
      <c r="CF8" s="15">
        <f t="shared" si="6"/>
        <v>5</v>
      </c>
      <c r="CG8" s="15">
        <f t="shared" si="6"/>
        <v>5</v>
      </c>
      <c r="CH8" s="15">
        <f t="shared" si="6"/>
        <v>5</v>
      </c>
      <c r="CI8" s="15">
        <f t="shared" si="6"/>
        <v>5</v>
      </c>
      <c r="CJ8" s="15">
        <f t="shared" si="6"/>
        <v>5</v>
      </c>
      <c r="CK8" s="15">
        <f t="shared" si="6"/>
        <v>5</v>
      </c>
      <c r="CL8" s="15">
        <f t="shared" si="6"/>
        <v>5</v>
      </c>
      <c r="CM8" s="15">
        <f t="shared" si="6"/>
        <v>5</v>
      </c>
      <c r="CN8" s="15">
        <f t="shared" si="6"/>
        <v>5</v>
      </c>
      <c r="CO8" s="15">
        <f t="shared" si="6"/>
        <v>5</v>
      </c>
      <c r="CP8" s="15">
        <f t="shared" si="6"/>
        <v>5</v>
      </c>
      <c r="CQ8" s="15">
        <f t="shared" si="6"/>
        <v>5</v>
      </c>
      <c r="CR8" s="15">
        <f t="shared" si="6"/>
        <v>5</v>
      </c>
      <c r="CS8" s="15">
        <f t="shared" si="6"/>
        <v>5</v>
      </c>
      <c r="CT8" s="15">
        <f t="shared" si="6"/>
        <v>5</v>
      </c>
      <c r="CU8" s="15">
        <f t="shared" ref="CU8:DI8" si="7">SUMPRODUCT(CU2:CU6,$B$2:$B$6)/SUM(CU2:CU6)</f>
        <v>5</v>
      </c>
      <c r="CV8" s="15">
        <f t="shared" si="7"/>
        <v>5</v>
      </c>
      <c r="CW8" s="15">
        <f t="shared" si="7"/>
        <v>5</v>
      </c>
      <c r="CX8" s="15">
        <f t="shared" si="7"/>
        <v>5</v>
      </c>
      <c r="CY8" s="15">
        <f t="shared" si="7"/>
        <v>5</v>
      </c>
      <c r="CZ8" s="15">
        <f t="shared" si="7"/>
        <v>5</v>
      </c>
      <c r="DA8" s="15">
        <f t="shared" si="7"/>
        <v>5</v>
      </c>
      <c r="DB8" s="15">
        <f t="shared" si="7"/>
        <v>5</v>
      </c>
      <c r="DC8" s="15">
        <f t="shared" si="7"/>
        <v>5</v>
      </c>
      <c r="DD8" s="15">
        <f t="shared" si="7"/>
        <v>5</v>
      </c>
      <c r="DE8" s="15">
        <f t="shared" si="7"/>
        <v>5</v>
      </c>
      <c r="DF8" s="15">
        <f t="shared" si="7"/>
        <v>5</v>
      </c>
      <c r="DG8" s="15">
        <f t="shared" si="7"/>
        <v>5</v>
      </c>
      <c r="DH8" s="15">
        <f t="shared" si="7"/>
        <v>5</v>
      </c>
      <c r="DI8" s="15">
        <f t="shared" si="7"/>
        <v>5</v>
      </c>
    </row>
    <row r="17" spans="1:70">
      <c r="A17" s="1"/>
      <c r="B17" s="1"/>
    </row>
    <row r="21" spans="1:70">
      <c r="S21" s="4"/>
      <c r="T21" s="4"/>
      <c r="U21" s="4"/>
      <c r="V21" s="4"/>
      <c r="AB21" s="4"/>
      <c r="AC21" s="4"/>
      <c r="AD21" s="4"/>
      <c r="AE21" s="4"/>
      <c r="AF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  <c r="BQ21" s="4"/>
      <c r="BR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DR21"/>
  <sheetViews>
    <sheetView zoomScaleNormal="100" workbookViewId="0">
      <pane xSplit="2" topLeftCell="CX1" activePane="topRight" state="frozen"/>
      <selection activeCell="LN33" sqref="LN33"/>
      <selection pane="topRight" activeCell="LN33" sqref="LN33"/>
    </sheetView>
  </sheetViews>
  <sheetFormatPr defaultColWidth="8.875" defaultRowHeight="15.75"/>
  <cols>
    <col min="1" max="1" width="14.625" style="20" customWidth="1"/>
    <col min="2" max="2" width="15.375" style="20" bestFit="1" customWidth="1"/>
    <col min="3" max="3" width="11.875" style="20" customWidth="1"/>
    <col min="4" max="4" width="9.375" style="20" bestFit="1" customWidth="1"/>
    <col min="5" max="15" width="13" style="20" hidden="1" customWidth="1"/>
    <col min="17" max="28" width="10.375" style="20" bestFit="1" customWidth="1"/>
    <col min="36" max="37" width="10.375" style="20" bestFit="1" customWidth="1"/>
    <col min="38" max="41" width="10.375" style="20" customWidth="1"/>
    <col min="42" max="50" width="10.375" style="20" bestFit="1" customWidth="1"/>
    <col min="51" max="51" width="8.625" style="20" customWidth="1"/>
    <col min="53" max="62" width="10.375" style="20" bestFit="1" customWidth="1"/>
    <col min="63" max="63" width="10" style="20" bestFit="1" customWidth="1"/>
    <col min="64" max="67" width="10.375" style="20" bestFit="1" customWidth="1"/>
    <col min="72" max="76" width="10.375" style="20" bestFit="1" customWidth="1"/>
    <col min="77" max="77" width="10.375" style="20" customWidth="1"/>
    <col min="78" max="81" width="10.375" style="20" bestFit="1" customWidth="1"/>
    <col min="82" max="82" width="9.375" style="20" bestFit="1" customWidth="1"/>
    <col min="83" max="83" width="10.375" style="20" bestFit="1" customWidth="1"/>
    <col min="89" max="89" width="10.375" style="20" bestFit="1" customWidth="1"/>
    <col min="110" max="111" width="10.375" style="20" bestFit="1" customWidth="1"/>
    <col min="112" max="112" width="9.375" style="20" bestFit="1" customWidth="1"/>
    <col min="113" max="114" width="10.375" style="20" bestFit="1" customWidth="1"/>
    <col min="115" max="119" width="9.375" style="20" bestFit="1" customWidth="1"/>
    <col min="120" max="122" width="9.5" style="20" bestFit="1" customWidth="1"/>
  </cols>
  <sheetData>
    <row r="1" spans="1:122">
      <c r="A1" s="21" t="s">
        <v>0</v>
      </c>
      <c r="B1" s="1" t="s">
        <v>1</v>
      </c>
      <c r="C1" s="2">
        <v>44587</v>
      </c>
      <c r="D1" s="2">
        <v>44589</v>
      </c>
      <c r="E1" s="2">
        <v>44590</v>
      </c>
      <c r="F1" s="2">
        <v>44591</v>
      </c>
      <c r="G1" s="2">
        <v>44592</v>
      </c>
      <c r="H1" s="2">
        <v>44593</v>
      </c>
      <c r="I1" s="2">
        <v>44594</v>
      </c>
      <c r="J1" s="2">
        <v>44595</v>
      </c>
      <c r="K1" s="2">
        <v>44596</v>
      </c>
      <c r="L1" s="2">
        <v>44597</v>
      </c>
      <c r="M1" s="2">
        <v>44598</v>
      </c>
      <c r="N1" s="2">
        <v>44599</v>
      </c>
      <c r="O1" s="2">
        <v>44600</v>
      </c>
      <c r="P1" s="2">
        <v>44601</v>
      </c>
      <c r="Q1" s="2">
        <v>44602</v>
      </c>
      <c r="R1" s="2">
        <v>44603</v>
      </c>
      <c r="S1" s="2">
        <v>44606</v>
      </c>
      <c r="T1" s="2">
        <v>44607</v>
      </c>
      <c r="U1" s="2">
        <v>44608</v>
      </c>
      <c r="V1" s="2">
        <v>44609</v>
      </c>
      <c r="W1" s="2">
        <v>44610</v>
      </c>
      <c r="X1" s="2">
        <v>44613</v>
      </c>
      <c r="Y1" s="2">
        <v>44614</v>
      </c>
      <c r="Z1" s="2">
        <v>44615</v>
      </c>
      <c r="AA1" s="2">
        <v>44616</v>
      </c>
      <c r="AB1" s="2">
        <v>44617</v>
      </c>
      <c r="AC1" s="2">
        <v>44621</v>
      </c>
      <c r="AD1" s="2">
        <v>44622</v>
      </c>
      <c r="AE1" s="2">
        <v>44623</v>
      </c>
      <c r="AF1" s="2">
        <v>44624</v>
      </c>
      <c r="AG1" s="2">
        <v>44627</v>
      </c>
      <c r="AH1" s="2">
        <v>44628</v>
      </c>
      <c r="AI1" s="2">
        <v>44629</v>
      </c>
      <c r="AJ1" s="2">
        <v>44630</v>
      </c>
      <c r="AK1" s="2">
        <v>44634</v>
      </c>
      <c r="AL1" s="2">
        <v>44635</v>
      </c>
      <c r="AM1" s="2">
        <v>44636</v>
      </c>
      <c r="AN1" s="2">
        <v>44637</v>
      </c>
      <c r="AO1" s="2">
        <v>44638</v>
      </c>
      <c r="AP1" s="2">
        <v>44641</v>
      </c>
      <c r="AQ1" s="2">
        <v>44642</v>
      </c>
      <c r="AR1" s="2">
        <v>44643</v>
      </c>
      <c r="AS1" s="2">
        <v>44644</v>
      </c>
      <c r="AT1" s="2">
        <v>44645</v>
      </c>
      <c r="AU1" s="2">
        <v>44648</v>
      </c>
      <c r="AV1" s="2">
        <v>44649</v>
      </c>
      <c r="AW1" s="2">
        <v>44650</v>
      </c>
      <c r="AX1" s="2">
        <v>44651</v>
      </c>
      <c r="AY1" s="2">
        <v>44658</v>
      </c>
      <c r="AZ1" s="2">
        <v>44659</v>
      </c>
      <c r="BA1" s="2">
        <v>44662</v>
      </c>
      <c r="BB1" s="2">
        <v>44663</v>
      </c>
      <c r="BC1" s="2">
        <v>44664</v>
      </c>
      <c r="BD1" s="2">
        <v>44665</v>
      </c>
      <c r="BE1" s="2">
        <v>44666</v>
      </c>
      <c r="BF1" s="2">
        <v>44669</v>
      </c>
      <c r="BG1" s="2">
        <v>44670</v>
      </c>
      <c r="BH1" s="2">
        <v>44671</v>
      </c>
      <c r="BI1" s="2">
        <v>44672</v>
      </c>
      <c r="BJ1" s="2">
        <v>44673</v>
      </c>
      <c r="BK1" s="2">
        <v>44676</v>
      </c>
      <c r="BL1" s="2">
        <v>44677</v>
      </c>
      <c r="BM1" s="2">
        <v>44678</v>
      </c>
      <c r="BN1" s="2">
        <v>44679</v>
      </c>
      <c r="BO1" s="2">
        <v>44680</v>
      </c>
      <c r="BP1" s="2">
        <v>44685</v>
      </c>
      <c r="BQ1" s="2">
        <v>44686</v>
      </c>
      <c r="BR1" s="2">
        <v>44690</v>
      </c>
      <c r="BS1" s="2">
        <v>44693</v>
      </c>
      <c r="BT1" s="2">
        <v>44694</v>
      </c>
      <c r="BU1" s="2">
        <v>44697</v>
      </c>
      <c r="BV1" s="2">
        <v>44698</v>
      </c>
      <c r="BW1" s="2">
        <v>44699</v>
      </c>
      <c r="BX1" s="2">
        <v>44701</v>
      </c>
      <c r="BY1" s="2">
        <v>44704</v>
      </c>
      <c r="BZ1" s="2">
        <v>44705</v>
      </c>
      <c r="CA1" s="2">
        <v>44706</v>
      </c>
      <c r="CB1" s="2">
        <v>44707</v>
      </c>
      <c r="CC1" s="2">
        <v>44708</v>
      </c>
      <c r="CD1" s="2">
        <v>44711</v>
      </c>
      <c r="CE1" s="2">
        <v>44712</v>
      </c>
      <c r="CF1" s="2">
        <v>44713</v>
      </c>
      <c r="CG1" s="2">
        <v>44714</v>
      </c>
      <c r="CH1" s="2">
        <v>44719</v>
      </c>
      <c r="CI1" s="2">
        <v>44720</v>
      </c>
      <c r="CJ1" s="2">
        <v>44721</v>
      </c>
      <c r="CK1" s="2">
        <v>44722</v>
      </c>
      <c r="CL1" s="2">
        <v>44725</v>
      </c>
      <c r="CM1" s="2">
        <v>44726</v>
      </c>
      <c r="CN1" s="2">
        <v>44727</v>
      </c>
      <c r="CO1" s="2">
        <v>44728</v>
      </c>
      <c r="CP1" s="2">
        <v>44729</v>
      </c>
      <c r="CQ1" s="2">
        <v>44732</v>
      </c>
      <c r="CR1" s="2">
        <v>44733</v>
      </c>
      <c r="CS1" s="2">
        <v>44734</v>
      </c>
      <c r="CT1" s="2">
        <v>44735</v>
      </c>
      <c r="CU1" s="2">
        <v>44736</v>
      </c>
      <c r="CV1" s="2">
        <v>44739</v>
      </c>
      <c r="CW1" s="2">
        <v>44740</v>
      </c>
      <c r="CX1" s="2">
        <v>44741</v>
      </c>
      <c r="CY1" s="2">
        <v>44742</v>
      </c>
      <c r="CZ1" s="2">
        <v>44743</v>
      </c>
      <c r="DA1" s="2">
        <v>44746</v>
      </c>
      <c r="DB1" s="2">
        <v>44747</v>
      </c>
      <c r="DC1" s="2">
        <v>44748</v>
      </c>
      <c r="DD1" s="2">
        <v>44749</v>
      </c>
      <c r="DE1" s="2">
        <v>44750</v>
      </c>
      <c r="DF1" s="2">
        <v>44753</v>
      </c>
      <c r="DG1" s="2">
        <v>44754</v>
      </c>
      <c r="DH1" s="2">
        <v>44755</v>
      </c>
      <c r="DI1" s="2">
        <v>44756</v>
      </c>
      <c r="DJ1" s="2">
        <v>44757</v>
      </c>
      <c r="DK1" s="2">
        <v>44760</v>
      </c>
      <c r="DL1" s="2">
        <v>44761</v>
      </c>
      <c r="DM1" s="2">
        <v>44762</v>
      </c>
      <c r="DN1" s="2">
        <v>44763</v>
      </c>
      <c r="DO1" s="2">
        <v>44764</v>
      </c>
      <c r="DP1" s="2">
        <v>44767</v>
      </c>
      <c r="DQ1" s="2">
        <v>44768</v>
      </c>
      <c r="DR1" s="2">
        <v>44769</v>
      </c>
    </row>
    <row r="2" spans="1:122">
      <c r="A2" s="24" t="s">
        <v>87</v>
      </c>
      <c r="B2" s="1">
        <v>1</v>
      </c>
      <c r="C2">
        <v>0</v>
      </c>
      <c r="D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1</v>
      </c>
      <c r="W2">
        <v>1</v>
      </c>
      <c r="X2">
        <v>1</v>
      </c>
      <c r="Y2">
        <v>1</v>
      </c>
      <c r="Z2">
        <v>1</v>
      </c>
      <c r="AA2">
        <v>1</v>
      </c>
      <c r="AB2">
        <v>1</v>
      </c>
      <c r="AC2">
        <v>1</v>
      </c>
      <c r="AD2">
        <v>1</v>
      </c>
      <c r="AE2">
        <v>1</v>
      </c>
      <c r="AF2">
        <v>1</v>
      </c>
      <c r="AG2">
        <v>1</v>
      </c>
      <c r="AH2">
        <v>1</v>
      </c>
      <c r="AI2">
        <v>1</v>
      </c>
      <c r="AJ2">
        <v>1</v>
      </c>
      <c r="AK2">
        <v>1</v>
      </c>
      <c r="AL2">
        <v>1</v>
      </c>
      <c r="AM2">
        <v>1</v>
      </c>
      <c r="AN2">
        <v>1</v>
      </c>
      <c r="AO2">
        <v>1</v>
      </c>
      <c r="AP2">
        <v>1</v>
      </c>
      <c r="AQ2">
        <v>1</v>
      </c>
      <c r="AR2">
        <v>1</v>
      </c>
      <c r="AS2">
        <v>1</v>
      </c>
      <c r="AT2">
        <v>1</v>
      </c>
      <c r="AU2">
        <v>1</v>
      </c>
      <c r="AV2">
        <v>1</v>
      </c>
      <c r="AW2">
        <v>1</v>
      </c>
      <c r="AX2">
        <v>1</v>
      </c>
      <c r="AY2">
        <v>1</v>
      </c>
      <c r="AZ2">
        <v>1</v>
      </c>
      <c r="BA2">
        <v>1</v>
      </c>
      <c r="BB2">
        <v>1</v>
      </c>
      <c r="BC2">
        <v>1</v>
      </c>
      <c r="BD2">
        <v>1</v>
      </c>
      <c r="BE2">
        <v>1</v>
      </c>
      <c r="BF2">
        <v>1</v>
      </c>
      <c r="BG2">
        <v>1</v>
      </c>
      <c r="BH2">
        <v>1</v>
      </c>
      <c r="BI2">
        <v>1</v>
      </c>
      <c r="BJ2">
        <v>1</v>
      </c>
      <c r="BK2">
        <v>1</v>
      </c>
      <c r="BL2">
        <v>1</v>
      </c>
      <c r="BM2">
        <v>1</v>
      </c>
      <c r="BN2">
        <v>1</v>
      </c>
      <c r="BO2">
        <v>1</v>
      </c>
      <c r="BP2">
        <v>1</v>
      </c>
      <c r="BQ2">
        <v>1</v>
      </c>
      <c r="BR2">
        <v>1</v>
      </c>
      <c r="BS2">
        <v>1</v>
      </c>
      <c r="BT2">
        <v>1</v>
      </c>
      <c r="BU2">
        <v>2</v>
      </c>
      <c r="BV2">
        <v>2</v>
      </c>
      <c r="BW2">
        <v>2</v>
      </c>
      <c r="BX2">
        <v>2</v>
      </c>
      <c r="BY2">
        <v>2</v>
      </c>
      <c r="BZ2">
        <v>2</v>
      </c>
      <c r="CA2">
        <v>2</v>
      </c>
      <c r="CB2">
        <v>2</v>
      </c>
      <c r="CC2">
        <v>2</v>
      </c>
      <c r="CD2">
        <v>2</v>
      </c>
      <c r="CE2">
        <v>2</v>
      </c>
      <c r="CF2">
        <v>2</v>
      </c>
      <c r="CG2">
        <v>2</v>
      </c>
      <c r="CH2">
        <v>2</v>
      </c>
      <c r="CI2">
        <v>2</v>
      </c>
      <c r="CJ2">
        <v>2</v>
      </c>
      <c r="CK2">
        <v>2</v>
      </c>
      <c r="CL2">
        <v>2</v>
      </c>
      <c r="CM2">
        <v>2</v>
      </c>
      <c r="CN2">
        <v>2</v>
      </c>
      <c r="CO2">
        <v>2</v>
      </c>
      <c r="CP2">
        <v>2</v>
      </c>
      <c r="CQ2">
        <v>2</v>
      </c>
      <c r="CR2">
        <v>2</v>
      </c>
      <c r="CS2">
        <v>2</v>
      </c>
      <c r="CT2">
        <v>2</v>
      </c>
      <c r="CU2">
        <v>2</v>
      </c>
      <c r="CV2">
        <v>2</v>
      </c>
      <c r="CW2">
        <v>2</v>
      </c>
      <c r="CX2">
        <v>2</v>
      </c>
      <c r="CY2">
        <v>2</v>
      </c>
      <c r="CZ2">
        <v>2</v>
      </c>
      <c r="DA2">
        <v>2</v>
      </c>
      <c r="DB2">
        <v>2</v>
      </c>
      <c r="DC2">
        <v>2</v>
      </c>
      <c r="DD2">
        <v>2</v>
      </c>
      <c r="DE2">
        <v>2</v>
      </c>
      <c r="DF2">
        <v>2</v>
      </c>
      <c r="DG2">
        <v>2</v>
      </c>
      <c r="DH2">
        <v>2</v>
      </c>
      <c r="DI2">
        <v>2</v>
      </c>
      <c r="DJ2">
        <v>2</v>
      </c>
      <c r="DK2">
        <v>2</v>
      </c>
      <c r="DL2">
        <v>2</v>
      </c>
      <c r="DM2">
        <v>2</v>
      </c>
      <c r="DN2">
        <v>2</v>
      </c>
      <c r="DO2">
        <v>2</v>
      </c>
      <c r="DP2">
        <v>2</v>
      </c>
      <c r="DQ2">
        <v>2</v>
      </c>
      <c r="DR2">
        <v>2</v>
      </c>
    </row>
    <row r="3" spans="1:122">
      <c r="A3" s="23"/>
      <c r="B3" s="1">
        <v>2</v>
      </c>
      <c r="C3">
        <v>0</v>
      </c>
      <c r="D3">
        <v>0</v>
      </c>
      <c r="P3">
        <v>0</v>
      </c>
      <c r="Q3">
        <v>0</v>
      </c>
      <c r="R3">
        <v>0</v>
      </c>
      <c r="S3">
        <v>1</v>
      </c>
      <c r="T3">
        <v>1</v>
      </c>
      <c r="U3">
        <v>1</v>
      </c>
      <c r="V3">
        <v>1</v>
      </c>
      <c r="W3">
        <v>1</v>
      </c>
      <c r="X3">
        <v>1</v>
      </c>
      <c r="Y3">
        <v>1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1</v>
      </c>
      <c r="AI3">
        <v>1</v>
      </c>
      <c r="AJ3">
        <v>1</v>
      </c>
      <c r="AK3">
        <v>1</v>
      </c>
      <c r="AL3">
        <v>1</v>
      </c>
      <c r="AM3">
        <v>1</v>
      </c>
      <c r="AN3">
        <v>1</v>
      </c>
      <c r="AO3">
        <v>1</v>
      </c>
      <c r="AP3">
        <v>1</v>
      </c>
      <c r="AQ3">
        <v>1</v>
      </c>
      <c r="AR3">
        <v>1</v>
      </c>
      <c r="AS3">
        <v>1</v>
      </c>
      <c r="AT3">
        <v>1</v>
      </c>
      <c r="AU3">
        <v>1</v>
      </c>
      <c r="AV3">
        <v>1</v>
      </c>
      <c r="AW3">
        <v>1</v>
      </c>
      <c r="AX3">
        <v>1</v>
      </c>
      <c r="AY3">
        <v>1</v>
      </c>
      <c r="AZ3">
        <v>1</v>
      </c>
      <c r="BA3">
        <v>1</v>
      </c>
      <c r="BB3">
        <v>1</v>
      </c>
      <c r="BC3">
        <v>1</v>
      </c>
      <c r="BD3">
        <v>1</v>
      </c>
      <c r="BE3">
        <v>1</v>
      </c>
      <c r="BF3">
        <v>1</v>
      </c>
      <c r="BG3">
        <v>1</v>
      </c>
      <c r="BH3">
        <v>1</v>
      </c>
      <c r="BI3">
        <v>1</v>
      </c>
      <c r="BJ3">
        <v>1</v>
      </c>
      <c r="BK3">
        <v>1</v>
      </c>
      <c r="BL3">
        <v>1</v>
      </c>
      <c r="BM3">
        <v>1</v>
      </c>
      <c r="BN3">
        <v>1</v>
      </c>
      <c r="BO3">
        <v>1</v>
      </c>
      <c r="BP3">
        <v>1</v>
      </c>
      <c r="BQ3">
        <v>1</v>
      </c>
      <c r="BR3">
        <v>1</v>
      </c>
      <c r="BS3">
        <v>1</v>
      </c>
      <c r="BT3">
        <v>1</v>
      </c>
      <c r="BU3">
        <v>1</v>
      </c>
      <c r="BV3">
        <v>1</v>
      </c>
      <c r="BW3">
        <v>1</v>
      </c>
      <c r="BX3">
        <v>1</v>
      </c>
      <c r="BY3">
        <v>1</v>
      </c>
      <c r="BZ3">
        <v>1</v>
      </c>
      <c r="CA3">
        <v>1</v>
      </c>
      <c r="CB3">
        <v>1</v>
      </c>
      <c r="CC3">
        <v>1</v>
      </c>
      <c r="CD3">
        <v>1</v>
      </c>
      <c r="CE3">
        <v>1</v>
      </c>
      <c r="CF3">
        <v>1</v>
      </c>
      <c r="CG3">
        <v>1</v>
      </c>
      <c r="CH3">
        <v>1</v>
      </c>
      <c r="CI3">
        <v>1</v>
      </c>
      <c r="CJ3">
        <v>1</v>
      </c>
      <c r="CK3">
        <v>1</v>
      </c>
      <c r="CL3">
        <v>1</v>
      </c>
      <c r="CM3">
        <v>1</v>
      </c>
      <c r="CN3">
        <v>1</v>
      </c>
      <c r="CO3">
        <v>1</v>
      </c>
      <c r="CP3">
        <v>1</v>
      </c>
      <c r="CQ3">
        <v>1</v>
      </c>
      <c r="CR3">
        <v>1</v>
      </c>
      <c r="CS3">
        <v>1</v>
      </c>
      <c r="CT3">
        <v>1</v>
      </c>
      <c r="CU3">
        <v>1</v>
      </c>
      <c r="CV3">
        <v>1</v>
      </c>
      <c r="CW3">
        <v>1</v>
      </c>
      <c r="CX3">
        <v>1</v>
      </c>
      <c r="CY3">
        <v>1</v>
      </c>
      <c r="CZ3">
        <v>1</v>
      </c>
      <c r="DA3">
        <v>1</v>
      </c>
      <c r="DB3">
        <v>1</v>
      </c>
      <c r="DC3">
        <v>1</v>
      </c>
      <c r="DD3">
        <v>1</v>
      </c>
      <c r="DE3">
        <v>1</v>
      </c>
      <c r="DF3">
        <v>1</v>
      </c>
      <c r="DG3">
        <v>1</v>
      </c>
      <c r="DH3">
        <v>1</v>
      </c>
      <c r="DI3">
        <v>1</v>
      </c>
      <c r="DJ3">
        <v>1</v>
      </c>
      <c r="DK3">
        <v>1</v>
      </c>
      <c r="DL3">
        <v>1</v>
      </c>
      <c r="DM3">
        <v>1</v>
      </c>
      <c r="DN3">
        <v>1</v>
      </c>
      <c r="DO3">
        <v>1</v>
      </c>
      <c r="DP3">
        <v>1</v>
      </c>
      <c r="DQ3">
        <v>1</v>
      </c>
      <c r="DR3">
        <v>1</v>
      </c>
    </row>
    <row r="4" spans="1:122">
      <c r="A4" s="23"/>
      <c r="B4" s="1">
        <v>3</v>
      </c>
      <c r="C4">
        <v>0</v>
      </c>
      <c r="D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  <c r="DB4">
        <v>1</v>
      </c>
      <c r="DC4">
        <v>1</v>
      </c>
      <c r="DD4">
        <v>1</v>
      </c>
      <c r="DE4">
        <v>1</v>
      </c>
      <c r="DF4">
        <v>1</v>
      </c>
      <c r="DG4">
        <v>1</v>
      </c>
      <c r="DH4">
        <v>1</v>
      </c>
      <c r="DI4">
        <v>1</v>
      </c>
      <c r="DJ4">
        <v>1</v>
      </c>
      <c r="DK4">
        <v>1</v>
      </c>
      <c r="DL4">
        <v>1</v>
      </c>
      <c r="DM4">
        <v>1</v>
      </c>
      <c r="DN4">
        <v>1</v>
      </c>
      <c r="DO4">
        <v>1</v>
      </c>
      <c r="DP4">
        <v>1</v>
      </c>
      <c r="DQ4">
        <v>1</v>
      </c>
      <c r="DR4">
        <v>1</v>
      </c>
    </row>
    <row r="5" spans="1:122">
      <c r="A5" s="23"/>
      <c r="B5" s="1">
        <v>4</v>
      </c>
      <c r="C5">
        <v>1</v>
      </c>
      <c r="D5">
        <v>1</v>
      </c>
      <c r="P5">
        <v>1</v>
      </c>
      <c r="Q5">
        <v>1</v>
      </c>
      <c r="R5">
        <v>1</v>
      </c>
      <c r="S5">
        <v>1</v>
      </c>
      <c r="T5">
        <v>1</v>
      </c>
      <c r="U5">
        <v>1</v>
      </c>
      <c r="V5">
        <v>1</v>
      </c>
      <c r="W5">
        <v>1</v>
      </c>
      <c r="X5">
        <v>1</v>
      </c>
      <c r="Y5">
        <v>1</v>
      </c>
      <c r="Z5">
        <v>1</v>
      </c>
      <c r="AA5">
        <v>1</v>
      </c>
      <c r="AB5">
        <v>1</v>
      </c>
      <c r="AC5">
        <v>1</v>
      </c>
      <c r="AD5">
        <v>1</v>
      </c>
      <c r="AE5">
        <v>1</v>
      </c>
      <c r="AF5">
        <v>1</v>
      </c>
      <c r="AG5">
        <v>1</v>
      </c>
      <c r="AH5">
        <v>1</v>
      </c>
      <c r="AI5">
        <v>1</v>
      </c>
      <c r="AJ5">
        <v>1</v>
      </c>
      <c r="AK5">
        <v>1</v>
      </c>
      <c r="AL5">
        <v>1</v>
      </c>
      <c r="AM5">
        <v>1</v>
      </c>
      <c r="AN5">
        <v>1</v>
      </c>
      <c r="AO5">
        <v>1</v>
      </c>
      <c r="AP5">
        <v>1</v>
      </c>
      <c r="AQ5">
        <v>1</v>
      </c>
      <c r="AR5">
        <v>2</v>
      </c>
      <c r="AS5">
        <v>2</v>
      </c>
      <c r="AT5">
        <v>2</v>
      </c>
      <c r="AU5">
        <v>2</v>
      </c>
      <c r="AV5">
        <v>2</v>
      </c>
      <c r="AW5">
        <v>2</v>
      </c>
      <c r="AX5">
        <v>2</v>
      </c>
      <c r="AY5">
        <v>2</v>
      </c>
      <c r="AZ5">
        <v>2</v>
      </c>
      <c r="BA5">
        <v>2</v>
      </c>
      <c r="BB5">
        <v>2</v>
      </c>
      <c r="BC5">
        <v>2</v>
      </c>
      <c r="BD5">
        <v>2</v>
      </c>
      <c r="BE5">
        <v>2</v>
      </c>
      <c r="BF5">
        <v>2</v>
      </c>
      <c r="BG5">
        <v>2</v>
      </c>
      <c r="BH5">
        <v>2</v>
      </c>
      <c r="BI5">
        <v>2</v>
      </c>
      <c r="BJ5">
        <v>2</v>
      </c>
      <c r="BK5">
        <v>2</v>
      </c>
      <c r="BL5">
        <v>2</v>
      </c>
      <c r="BM5">
        <v>2</v>
      </c>
      <c r="BN5">
        <v>2</v>
      </c>
      <c r="BO5">
        <v>2</v>
      </c>
      <c r="BP5">
        <v>2</v>
      </c>
      <c r="BQ5">
        <v>2</v>
      </c>
      <c r="BR5">
        <v>2</v>
      </c>
      <c r="BS5">
        <v>2</v>
      </c>
      <c r="BT5">
        <v>2</v>
      </c>
      <c r="BU5">
        <v>2</v>
      </c>
      <c r="BV5">
        <v>2</v>
      </c>
      <c r="BW5">
        <v>2</v>
      </c>
      <c r="BX5">
        <v>2</v>
      </c>
      <c r="BY5">
        <v>2</v>
      </c>
      <c r="BZ5">
        <v>2</v>
      </c>
      <c r="CA5">
        <v>2</v>
      </c>
      <c r="CB5">
        <v>2</v>
      </c>
      <c r="CC5">
        <v>2</v>
      </c>
      <c r="CD5">
        <v>2</v>
      </c>
      <c r="CE5">
        <v>2</v>
      </c>
      <c r="CF5">
        <v>2</v>
      </c>
      <c r="CG5">
        <v>2</v>
      </c>
      <c r="CH5">
        <v>2</v>
      </c>
      <c r="CI5">
        <v>2</v>
      </c>
      <c r="CJ5">
        <v>2</v>
      </c>
      <c r="CK5">
        <v>2</v>
      </c>
      <c r="CL5">
        <v>2</v>
      </c>
      <c r="CM5">
        <v>2</v>
      </c>
      <c r="CN5">
        <v>2</v>
      </c>
      <c r="CO5">
        <v>2</v>
      </c>
      <c r="CP5">
        <v>2</v>
      </c>
      <c r="CQ5">
        <v>2</v>
      </c>
      <c r="CR5">
        <v>2</v>
      </c>
      <c r="CS5">
        <v>2</v>
      </c>
      <c r="CT5">
        <v>2</v>
      </c>
      <c r="CU5">
        <v>2</v>
      </c>
      <c r="CV5">
        <v>2</v>
      </c>
      <c r="CW5">
        <v>2</v>
      </c>
      <c r="CX5">
        <v>2</v>
      </c>
      <c r="CY5">
        <v>2</v>
      </c>
      <c r="CZ5">
        <v>2</v>
      </c>
      <c r="DA5">
        <v>2</v>
      </c>
      <c r="DB5">
        <v>2</v>
      </c>
      <c r="DC5">
        <v>2</v>
      </c>
      <c r="DD5">
        <v>2</v>
      </c>
      <c r="DE5">
        <v>2</v>
      </c>
      <c r="DF5">
        <v>2</v>
      </c>
      <c r="DG5">
        <v>2</v>
      </c>
      <c r="DH5">
        <v>2</v>
      </c>
      <c r="DI5">
        <v>2</v>
      </c>
      <c r="DJ5">
        <v>2</v>
      </c>
      <c r="DK5">
        <v>2</v>
      </c>
      <c r="DL5">
        <v>2</v>
      </c>
      <c r="DM5">
        <v>2</v>
      </c>
      <c r="DN5">
        <v>2</v>
      </c>
      <c r="DO5">
        <v>2</v>
      </c>
      <c r="DP5">
        <v>2</v>
      </c>
      <c r="DQ5">
        <v>2</v>
      </c>
      <c r="DR5">
        <v>2</v>
      </c>
    </row>
    <row r="6" spans="1:122">
      <c r="A6" s="23"/>
      <c r="B6" s="1">
        <v>5</v>
      </c>
      <c r="C6">
        <v>0</v>
      </c>
      <c r="D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2</v>
      </c>
      <c r="Y6">
        <v>2</v>
      </c>
      <c r="Z6">
        <v>2</v>
      </c>
      <c r="AA6">
        <v>2</v>
      </c>
      <c r="AB6">
        <v>2</v>
      </c>
      <c r="AC6">
        <v>3</v>
      </c>
      <c r="AD6">
        <v>3</v>
      </c>
      <c r="AE6">
        <v>3</v>
      </c>
      <c r="AF6">
        <v>3</v>
      </c>
      <c r="AG6">
        <v>3</v>
      </c>
      <c r="AH6">
        <v>3</v>
      </c>
      <c r="AI6">
        <v>3</v>
      </c>
      <c r="AJ6">
        <v>3</v>
      </c>
      <c r="AK6">
        <v>3</v>
      </c>
      <c r="AL6">
        <v>3</v>
      </c>
      <c r="AM6">
        <v>3</v>
      </c>
      <c r="AN6">
        <v>3</v>
      </c>
      <c r="AO6">
        <v>4</v>
      </c>
      <c r="AP6">
        <v>5</v>
      </c>
      <c r="AQ6">
        <v>5</v>
      </c>
      <c r="AR6">
        <v>5</v>
      </c>
      <c r="AS6">
        <v>5</v>
      </c>
      <c r="AT6">
        <v>5</v>
      </c>
      <c r="AU6">
        <v>5</v>
      </c>
      <c r="AV6">
        <v>5</v>
      </c>
      <c r="AW6">
        <v>5</v>
      </c>
      <c r="AX6">
        <v>6</v>
      </c>
      <c r="AY6">
        <v>7</v>
      </c>
      <c r="AZ6">
        <v>7</v>
      </c>
      <c r="BA6">
        <v>7</v>
      </c>
      <c r="BB6">
        <v>8</v>
      </c>
      <c r="BC6">
        <v>8</v>
      </c>
      <c r="BD6">
        <v>9</v>
      </c>
      <c r="BE6">
        <v>10</v>
      </c>
      <c r="BF6">
        <v>10</v>
      </c>
      <c r="BG6">
        <v>10</v>
      </c>
      <c r="BH6">
        <v>10</v>
      </c>
      <c r="BI6">
        <v>10</v>
      </c>
      <c r="BJ6">
        <v>10</v>
      </c>
      <c r="BK6">
        <v>10</v>
      </c>
      <c r="BL6">
        <v>10</v>
      </c>
      <c r="BM6">
        <v>10</v>
      </c>
      <c r="BN6">
        <v>10</v>
      </c>
      <c r="BO6">
        <v>10</v>
      </c>
      <c r="BP6">
        <v>11</v>
      </c>
      <c r="BQ6">
        <v>11</v>
      </c>
      <c r="BR6">
        <v>11</v>
      </c>
      <c r="BS6">
        <v>11</v>
      </c>
      <c r="BT6">
        <v>11</v>
      </c>
      <c r="BU6">
        <v>11</v>
      </c>
      <c r="BV6">
        <v>11</v>
      </c>
      <c r="BW6">
        <v>11</v>
      </c>
      <c r="BX6">
        <v>11</v>
      </c>
      <c r="BY6">
        <v>11</v>
      </c>
      <c r="BZ6">
        <v>11</v>
      </c>
      <c r="CA6">
        <v>11</v>
      </c>
      <c r="CB6">
        <v>11</v>
      </c>
      <c r="CC6">
        <v>11</v>
      </c>
      <c r="CD6">
        <v>11</v>
      </c>
      <c r="CE6">
        <v>11</v>
      </c>
      <c r="CF6">
        <v>11</v>
      </c>
      <c r="CG6">
        <v>11</v>
      </c>
      <c r="CH6">
        <v>11</v>
      </c>
      <c r="CI6">
        <v>11</v>
      </c>
      <c r="CJ6">
        <v>11</v>
      </c>
      <c r="CK6">
        <v>11</v>
      </c>
      <c r="CL6">
        <v>11</v>
      </c>
      <c r="CM6">
        <v>11</v>
      </c>
      <c r="CN6">
        <v>11</v>
      </c>
      <c r="CO6">
        <v>11</v>
      </c>
      <c r="CP6">
        <v>11</v>
      </c>
      <c r="CQ6">
        <v>11</v>
      </c>
      <c r="CR6">
        <v>11</v>
      </c>
      <c r="CS6">
        <v>11</v>
      </c>
      <c r="CT6">
        <v>11</v>
      </c>
      <c r="CU6">
        <v>11</v>
      </c>
      <c r="CV6">
        <v>11</v>
      </c>
      <c r="CW6">
        <v>11</v>
      </c>
      <c r="CX6">
        <v>11</v>
      </c>
      <c r="CY6">
        <v>11</v>
      </c>
      <c r="CZ6">
        <v>11</v>
      </c>
      <c r="DA6">
        <v>11</v>
      </c>
      <c r="DB6">
        <v>11</v>
      </c>
      <c r="DC6">
        <v>11</v>
      </c>
      <c r="DD6">
        <v>11</v>
      </c>
      <c r="DE6">
        <v>11</v>
      </c>
      <c r="DF6">
        <v>11</v>
      </c>
      <c r="DG6">
        <v>11</v>
      </c>
      <c r="DH6">
        <v>11</v>
      </c>
      <c r="DI6">
        <v>11</v>
      </c>
      <c r="DJ6">
        <v>11</v>
      </c>
      <c r="DK6">
        <v>11</v>
      </c>
      <c r="DL6">
        <v>11</v>
      </c>
      <c r="DM6">
        <v>11</v>
      </c>
      <c r="DN6">
        <v>11</v>
      </c>
      <c r="DO6">
        <v>11</v>
      </c>
      <c r="DP6">
        <v>12</v>
      </c>
      <c r="DQ6">
        <v>12</v>
      </c>
      <c r="DR6">
        <v>12</v>
      </c>
    </row>
    <row r="7" spans="1:122">
      <c r="A7" s="23"/>
      <c r="B7" s="1" t="s">
        <v>9</v>
      </c>
      <c r="C7">
        <f t="shared" ref="C7:AH7" si="0">SUM(C2:C6)</f>
        <v>1</v>
      </c>
      <c r="D7">
        <f t="shared" si="0"/>
        <v>1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f t="shared" si="0"/>
        <v>0</v>
      </c>
      <c r="P7">
        <f t="shared" si="0"/>
        <v>1</v>
      </c>
      <c r="Q7">
        <f t="shared" si="0"/>
        <v>1</v>
      </c>
      <c r="R7">
        <f t="shared" si="0"/>
        <v>1</v>
      </c>
      <c r="S7">
        <f t="shared" si="0"/>
        <v>2</v>
      </c>
      <c r="T7">
        <f t="shared" si="0"/>
        <v>2</v>
      </c>
      <c r="U7">
        <f t="shared" si="0"/>
        <v>2</v>
      </c>
      <c r="V7">
        <f t="shared" si="0"/>
        <v>3</v>
      </c>
      <c r="W7">
        <f t="shared" si="0"/>
        <v>3</v>
      </c>
      <c r="X7">
        <f t="shared" si="0"/>
        <v>5</v>
      </c>
      <c r="Y7">
        <f t="shared" si="0"/>
        <v>5</v>
      </c>
      <c r="Z7">
        <f t="shared" si="0"/>
        <v>5</v>
      </c>
      <c r="AA7">
        <f t="shared" si="0"/>
        <v>5</v>
      </c>
      <c r="AB7">
        <f t="shared" si="0"/>
        <v>5</v>
      </c>
      <c r="AC7">
        <f t="shared" si="0"/>
        <v>6</v>
      </c>
      <c r="AD7">
        <f t="shared" si="0"/>
        <v>6</v>
      </c>
      <c r="AE7">
        <f t="shared" si="0"/>
        <v>6</v>
      </c>
      <c r="AF7">
        <f t="shared" si="0"/>
        <v>6</v>
      </c>
      <c r="AG7">
        <f t="shared" si="0"/>
        <v>6</v>
      </c>
      <c r="AH7">
        <f t="shared" si="0"/>
        <v>6</v>
      </c>
      <c r="AI7">
        <f t="shared" ref="AI7:BN7" si="1">SUM(AI2:AI6)</f>
        <v>6</v>
      </c>
      <c r="AJ7">
        <f t="shared" si="1"/>
        <v>6</v>
      </c>
      <c r="AK7">
        <f t="shared" si="1"/>
        <v>6</v>
      </c>
      <c r="AL7">
        <f t="shared" si="1"/>
        <v>6</v>
      </c>
      <c r="AM7">
        <f t="shared" si="1"/>
        <v>6</v>
      </c>
      <c r="AN7">
        <f t="shared" si="1"/>
        <v>6</v>
      </c>
      <c r="AO7">
        <f t="shared" si="1"/>
        <v>7</v>
      </c>
      <c r="AP7">
        <f t="shared" si="1"/>
        <v>8</v>
      </c>
      <c r="AQ7">
        <f t="shared" si="1"/>
        <v>8</v>
      </c>
      <c r="AR7">
        <f t="shared" si="1"/>
        <v>9</v>
      </c>
      <c r="AS7">
        <f t="shared" si="1"/>
        <v>9</v>
      </c>
      <c r="AT7">
        <f t="shared" si="1"/>
        <v>9</v>
      </c>
      <c r="AU7">
        <f t="shared" si="1"/>
        <v>9</v>
      </c>
      <c r="AV7">
        <f t="shared" si="1"/>
        <v>9</v>
      </c>
      <c r="AW7">
        <f t="shared" si="1"/>
        <v>9</v>
      </c>
      <c r="AX7">
        <f t="shared" si="1"/>
        <v>10</v>
      </c>
      <c r="AY7">
        <f t="shared" si="1"/>
        <v>11</v>
      </c>
      <c r="AZ7">
        <f t="shared" si="1"/>
        <v>11</v>
      </c>
      <c r="BA7">
        <f t="shared" si="1"/>
        <v>11</v>
      </c>
      <c r="BB7">
        <f t="shared" si="1"/>
        <v>12</v>
      </c>
      <c r="BC7">
        <f t="shared" si="1"/>
        <v>12</v>
      </c>
      <c r="BD7">
        <f t="shared" si="1"/>
        <v>13</v>
      </c>
      <c r="BE7">
        <f t="shared" si="1"/>
        <v>14</v>
      </c>
      <c r="BF7">
        <f t="shared" si="1"/>
        <v>14</v>
      </c>
      <c r="BG7">
        <f t="shared" si="1"/>
        <v>14</v>
      </c>
      <c r="BH7">
        <f t="shared" si="1"/>
        <v>14</v>
      </c>
      <c r="BI7">
        <f t="shared" si="1"/>
        <v>14</v>
      </c>
      <c r="BJ7">
        <f t="shared" si="1"/>
        <v>14</v>
      </c>
      <c r="BK7">
        <f t="shared" si="1"/>
        <v>14</v>
      </c>
      <c r="BL7">
        <f t="shared" si="1"/>
        <v>14</v>
      </c>
      <c r="BM7">
        <f t="shared" si="1"/>
        <v>14</v>
      </c>
      <c r="BN7">
        <f t="shared" si="1"/>
        <v>14</v>
      </c>
      <c r="BO7">
        <f t="shared" ref="BO7:CT7" si="2">SUM(BO2:BO6)</f>
        <v>14</v>
      </c>
      <c r="BP7">
        <f t="shared" si="2"/>
        <v>15</v>
      </c>
      <c r="BQ7">
        <f t="shared" si="2"/>
        <v>15</v>
      </c>
      <c r="BR7">
        <f t="shared" si="2"/>
        <v>15</v>
      </c>
      <c r="BS7">
        <f t="shared" si="2"/>
        <v>15</v>
      </c>
      <c r="BT7">
        <f t="shared" si="2"/>
        <v>15</v>
      </c>
      <c r="BU7">
        <f t="shared" si="2"/>
        <v>16</v>
      </c>
      <c r="BV7">
        <f t="shared" si="2"/>
        <v>16</v>
      </c>
      <c r="BW7">
        <f t="shared" si="2"/>
        <v>16</v>
      </c>
      <c r="BX7">
        <f t="shared" si="2"/>
        <v>16</v>
      </c>
      <c r="BY7">
        <f t="shared" si="2"/>
        <v>16</v>
      </c>
      <c r="BZ7">
        <f t="shared" si="2"/>
        <v>16</v>
      </c>
      <c r="CA7">
        <f t="shared" si="2"/>
        <v>16</v>
      </c>
      <c r="CB7">
        <f t="shared" si="2"/>
        <v>16</v>
      </c>
      <c r="CC7">
        <f t="shared" si="2"/>
        <v>16</v>
      </c>
      <c r="CD7">
        <f t="shared" si="2"/>
        <v>16</v>
      </c>
      <c r="CE7">
        <f t="shared" si="2"/>
        <v>16</v>
      </c>
      <c r="CF7">
        <f t="shared" si="2"/>
        <v>16</v>
      </c>
      <c r="CG7">
        <f t="shared" si="2"/>
        <v>16</v>
      </c>
      <c r="CH7">
        <f t="shared" si="2"/>
        <v>16</v>
      </c>
      <c r="CI7">
        <f t="shared" si="2"/>
        <v>16</v>
      </c>
      <c r="CJ7">
        <f t="shared" si="2"/>
        <v>16</v>
      </c>
      <c r="CK7">
        <f t="shared" si="2"/>
        <v>16</v>
      </c>
      <c r="CL7">
        <f t="shared" si="2"/>
        <v>16</v>
      </c>
      <c r="CM7">
        <f t="shared" si="2"/>
        <v>16</v>
      </c>
      <c r="CN7">
        <f t="shared" si="2"/>
        <v>16</v>
      </c>
      <c r="CO7">
        <f t="shared" si="2"/>
        <v>16</v>
      </c>
      <c r="CP7">
        <f t="shared" si="2"/>
        <v>16</v>
      </c>
      <c r="CQ7">
        <f t="shared" si="2"/>
        <v>16</v>
      </c>
      <c r="CR7">
        <f t="shared" si="2"/>
        <v>16</v>
      </c>
      <c r="CS7">
        <f t="shared" si="2"/>
        <v>16</v>
      </c>
      <c r="CT7">
        <f t="shared" si="2"/>
        <v>16</v>
      </c>
      <c r="CU7">
        <f t="shared" ref="CU7:DZ7" si="3">SUM(CU2:CU6)</f>
        <v>16</v>
      </c>
      <c r="CV7">
        <f t="shared" si="3"/>
        <v>16</v>
      </c>
      <c r="CW7">
        <f t="shared" si="3"/>
        <v>16</v>
      </c>
      <c r="CX7">
        <f t="shared" si="3"/>
        <v>16</v>
      </c>
      <c r="CY7">
        <f t="shared" si="3"/>
        <v>16</v>
      </c>
      <c r="CZ7">
        <f t="shared" si="3"/>
        <v>16</v>
      </c>
      <c r="DA7">
        <f t="shared" si="3"/>
        <v>16</v>
      </c>
      <c r="DB7">
        <f t="shared" si="3"/>
        <v>17</v>
      </c>
      <c r="DC7">
        <f t="shared" si="3"/>
        <v>17</v>
      </c>
      <c r="DD7">
        <f t="shared" si="3"/>
        <v>17</v>
      </c>
      <c r="DE7">
        <f t="shared" si="3"/>
        <v>17</v>
      </c>
      <c r="DF7">
        <f t="shared" si="3"/>
        <v>17</v>
      </c>
      <c r="DG7">
        <f t="shared" si="3"/>
        <v>17</v>
      </c>
      <c r="DH7">
        <f t="shared" si="3"/>
        <v>17</v>
      </c>
      <c r="DI7">
        <f t="shared" si="3"/>
        <v>17</v>
      </c>
      <c r="DJ7">
        <f t="shared" si="3"/>
        <v>17</v>
      </c>
      <c r="DK7">
        <f t="shared" si="3"/>
        <v>17</v>
      </c>
      <c r="DL7">
        <f t="shared" si="3"/>
        <v>17</v>
      </c>
      <c r="DM7">
        <f t="shared" si="3"/>
        <v>17</v>
      </c>
      <c r="DN7">
        <f t="shared" si="3"/>
        <v>17</v>
      </c>
      <c r="DO7">
        <f t="shared" si="3"/>
        <v>17</v>
      </c>
      <c r="DP7">
        <f t="shared" si="3"/>
        <v>18</v>
      </c>
      <c r="DQ7">
        <f t="shared" si="3"/>
        <v>18</v>
      </c>
      <c r="DR7">
        <f t="shared" si="3"/>
        <v>18</v>
      </c>
    </row>
    <row r="8" spans="1:122">
      <c r="A8" s="23"/>
      <c r="B8" s="1" t="s">
        <v>10</v>
      </c>
      <c r="C8">
        <f t="shared" ref="C8:AH8" si="4">SUMPRODUCT(C2:C6,$B$2:$B$6)/SUM(C2:C6)</f>
        <v>4</v>
      </c>
      <c r="D8">
        <f t="shared" si="4"/>
        <v>4</v>
      </c>
      <c r="E8" t="e">
        <f t="shared" si="4"/>
        <v>#DIV/0!</v>
      </c>
      <c r="F8" t="e">
        <f t="shared" si="4"/>
        <v>#DIV/0!</v>
      </c>
      <c r="G8" t="e">
        <f t="shared" si="4"/>
        <v>#DIV/0!</v>
      </c>
      <c r="H8" t="e">
        <f t="shared" si="4"/>
        <v>#DIV/0!</v>
      </c>
      <c r="I8" t="e">
        <f t="shared" si="4"/>
        <v>#DIV/0!</v>
      </c>
      <c r="J8" t="e">
        <f t="shared" si="4"/>
        <v>#DIV/0!</v>
      </c>
      <c r="K8" t="e">
        <f t="shared" si="4"/>
        <v>#DIV/0!</v>
      </c>
      <c r="L8" t="e">
        <f t="shared" si="4"/>
        <v>#DIV/0!</v>
      </c>
      <c r="M8" t="e">
        <f t="shared" si="4"/>
        <v>#DIV/0!</v>
      </c>
      <c r="N8" t="e">
        <f t="shared" si="4"/>
        <v>#DIV/0!</v>
      </c>
      <c r="O8" t="e">
        <f t="shared" si="4"/>
        <v>#DIV/0!</v>
      </c>
      <c r="P8">
        <f t="shared" si="4"/>
        <v>4</v>
      </c>
      <c r="Q8">
        <f t="shared" si="4"/>
        <v>4</v>
      </c>
      <c r="R8">
        <f t="shared" si="4"/>
        <v>4</v>
      </c>
      <c r="S8">
        <f t="shared" si="4"/>
        <v>3</v>
      </c>
      <c r="T8">
        <f t="shared" si="4"/>
        <v>3</v>
      </c>
      <c r="U8">
        <f t="shared" si="4"/>
        <v>3</v>
      </c>
      <c r="V8" s="15">
        <f t="shared" si="4"/>
        <v>2.3333333333333335</v>
      </c>
      <c r="W8" s="15">
        <f t="shared" si="4"/>
        <v>2.3333333333333335</v>
      </c>
      <c r="X8" s="15">
        <f t="shared" si="4"/>
        <v>3.4</v>
      </c>
      <c r="Y8" s="15">
        <f t="shared" si="4"/>
        <v>3.4</v>
      </c>
      <c r="Z8" s="15">
        <f t="shared" si="4"/>
        <v>3.4</v>
      </c>
      <c r="AA8" s="15">
        <f t="shared" si="4"/>
        <v>3.4</v>
      </c>
      <c r="AB8" s="15">
        <f t="shared" si="4"/>
        <v>3.4</v>
      </c>
      <c r="AC8" s="15">
        <f t="shared" si="4"/>
        <v>3.6666666666666665</v>
      </c>
      <c r="AD8" s="15">
        <f t="shared" si="4"/>
        <v>3.6666666666666665</v>
      </c>
      <c r="AE8" s="15">
        <f t="shared" si="4"/>
        <v>3.6666666666666665</v>
      </c>
      <c r="AF8" s="15">
        <f t="shared" si="4"/>
        <v>3.6666666666666665</v>
      </c>
      <c r="AG8" s="15">
        <f t="shared" si="4"/>
        <v>3.6666666666666665</v>
      </c>
      <c r="AH8" s="15">
        <f t="shared" si="4"/>
        <v>3.6666666666666665</v>
      </c>
      <c r="AI8" s="15">
        <f t="shared" ref="AI8:BN8" si="5">SUMPRODUCT(AI2:AI6,$B$2:$B$6)/SUM(AI2:AI6)</f>
        <v>3.6666666666666665</v>
      </c>
      <c r="AJ8" s="15">
        <f t="shared" si="5"/>
        <v>3.6666666666666665</v>
      </c>
      <c r="AK8" s="15">
        <f t="shared" si="5"/>
        <v>3.6666666666666665</v>
      </c>
      <c r="AL8" s="15">
        <f t="shared" si="5"/>
        <v>3.6666666666666665</v>
      </c>
      <c r="AM8" s="15">
        <f t="shared" si="5"/>
        <v>3.6666666666666665</v>
      </c>
      <c r="AN8" s="15">
        <f t="shared" si="5"/>
        <v>3.6666666666666665</v>
      </c>
      <c r="AO8" s="15">
        <f t="shared" si="5"/>
        <v>3.8571428571428572</v>
      </c>
      <c r="AP8" s="15">
        <f t="shared" si="5"/>
        <v>4</v>
      </c>
      <c r="AQ8" s="15">
        <f t="shared" si="5"/>
        <v>4</v>
      </c>
      <c r="AR8" s="15">
        <f t="shared" si="5"/>
        <v>4</v>
      </c>
      <c r="AS8" s="15">
        <f t="shared" si="5"/>
        <v>4</v>
      </c>
      <c r="AT8" s="15">
        <f t="shared" si="5"/>
        <v>4</v>
      </c>
      <c r="AU8" s="15">
        <f t="shared" si="5"/>
        <v>4</v>
      </c>
      <c r="AV8" s="15">
        <f t="shared" si="5"/>
        <v>4</v>
      </c>
      <c r="AW8" s="15">
        <f t="shared" si="5"/>
        <v>4</v>
      </c>
      <c r="AX8" s="15">
        <f t="shared" si="5"/>
        <v>4.0999999999999996</v>
      </c>
      <c r="AY8" s="15">
        <f t="shared" si="5"/>
        <v>4.1818181818181817</v>
      </c>
      <c r="AZ8" s="15">
        <f t="shared" si="5"/>
        <v>4.1818181818181817</v>
      </c>
      <c r="BA8" s="15">
        <f t="shared" si="5"/>
        <v>4.1818181818181817</v>
      </c>
      <c r="BB8" s="15">
        <f t="shared" si="5"/>
        <v>4.25</v>
      </c>
      <c r="BC8" s="15">
        <f t="shared" si="5"/>
        <v>4.25</v>
      </c>
      <c r="BD8" s="15">
        <f t="shared" si="5"/>
        <v>4.3076923076923075</v>
      </c>
      <c r="BE8" s="15">
        <f t="shared" si="5"/>
        <v>4.3571428571428568</v>
      </c>
      <c r="BF8" s="15">
        <f t="shared" si="5"/>
        <v>4.3571428571428568</v>
      </c>
      <c r="BG8" s="15">
        <f t="shared" si="5"/>
        <v>4.3571428571428568</v>
      </c>
      <c r="BH8" s="15">
        <f t="shared" si="5"/>
        <v>4.3571428571428568</v>
      </c>
      <c r="BI8" s="15">
        <f t="shared" si="5"/>
        <v>4.3571428571428568</v>
      </c>
      <c r="BJ8" s="15">
        <f t="shared" si="5"/>
        <v>4.3571428571428568</v>
      </c>
      <c r="BK8" s="15">
        <f t="shared" si="5"/>
        <v>4.3571428571428568</v>
      </c>
      <c r="BL8" s="15">
        <f t="shared" si="5"/>
        <v>4.3571428571428568</v>
      </c>
      <c r="BM8" s="15">
        <f t="shared" si="5"/>
        <v>4.3571428571428568</v>
      </c>
      <c r="BN8" s="15">
        <f t="shared" si="5"/>
        <v>4.3571428571428568</v>
      </c>
      <c r="BO8" s="15">
        <f t="shared" ref="BO8:CT8" si="6">SUMPRODUCT(BO2:BO6,$B$2:$B$6)/SUM(BO2:BO6)</f>
        <v>4.3571428571428568</v>
      </c>
      <c r="BP8" s="15">
        <f t="shared" si="6"/>
        <v>4.4000000000000004</v>
      </c>
      <c r="BQ8" s="15">
        <f t="shared" si="6"/>
        <v>4.4000000000000004</v>
      </c>
      <c r="BR8" s="15">
        <f t="shared" si="6"/>
        <v>4.4000000000000004</v>
      </c>
      <c r="BS8" s="15">
        <f t="shared" si="6"/>
        <v>4.4000000000000004</v>
      </c>
      <c r="BT8" s="15">
        <f t="shared" si="6"/>
        <v>4.4000000000000004</v>
      </c>
      <c r="BU8" s="15">
        <f t="shared" si="6"/>
        <v>4.1875</v>
      </c>
      <c r="BV8" s="15">
        <f t="shared" si="6"/>
        <v>4.1875</v>
      </c>
      <c r="BW8" s="15">
        <f t="shared" si="6"/>
        <v>4.1875</v>
      </c>
      <c r="BX8" s="15">
        <f t="shared" si="6"/>
        <v>4.1875</v>
      </c>
      <c r="BY8" s="15">
        <f t="shared" si="6"/>
        <v>4.1875</v>
      </c>
      <c r="BZ8" s="15">
        <f t="shared" si="6"/>
        <v>4.1875</v>
      </c>
      <c r="CA8" s="15">
        <f t="shared" si="6"/>
        <v>4.1875</v>
      </c>
      <c r="CB8" s="15">
        <f t="shared" si="6"/>
        <v>4.1875</v>
      </c>
      <c r="CC8" s="15">
        <f t="shared" si="6"/>
        <v>4.1875</v>
      </c>
      <c r="CD8" s="15">
        <f t="shared" si="6"/>
        <v>4.1875</v>
      </c>
      <c r="CE8" s="15">
        <f t="shared" si="6"/>
        <v>4.1875</v>
      </c>
      <c r="CF8" s="15">
        <f t="shared" si="6"/>
        <v>4.1875</v>
      </c>
      <c r="CG8" s="15">
        <f t="shared" si="6"/>
        <v>4.1875</v>
      </c>
      <c r="CH8" s="15">
        <f t="shared" si="6"/>
        <v>4.1875</v>
      </c>
      <c r="CI8" s="15">
        <f t="shared" si="6"/>
        <v>4.1875</v>
      </c>
      <c r="CJ8" s="15">
        <f t="shared" si="6"/>
        <v>4.1875</v>
      </c>
      <c r="CK8" s="15">
        <f t="shared" si="6"/>
        <v>4.1875</v>
      </c>
      <c r="CL8" s="15">
        <f t="shared" si="6"/>
        <v>4.1875</v>
      </c>
      <c r="CM8" s="15">
        <f t="shared" si="6"/>
        <v>4.1875</v>
      </c>
      <c r="CN8" s="15">
        <f t="shared" si="6"/>
        <v>4.1875</v>
      </c>
      <c r="CO8" s="15">
        <f t="shared" si="6"/>
        <v>4.1875</v>
      </c>
      <c r="CP8" s="15">
        <f t="shared" si="6"/>
        <v>4.1875</v>
      </c>
      <c r="CQ8" s="15">
        <f t="shared" si="6"/>
        <v>4.1875</v>
      </c>
      <c r="CR8" s="15">
        <f t="shared" si="6"/>
        <v>4.1875</v>
      </c>
      <c r="CS8" s="15">
        <f t="shared" si="6"/>
        <v>4.1875</v>
      </c>
      <c r="CT8" s="15">
        <f t="shared" si="6"/>
        <v>4.1875</v>
      </c>
      <c r="CU8" s="15">
        <f t="shared" ref="CU8:DR8" si="7">SUMPRODUCT(CU2:CU6,$B$2:$B$6)/SUM(CU2:CU6)</f>
        <v>4.1875</v>
      </c>
      <c r="CV8" s="15">
        <f t="shared" si="7"/>
        <v>4.1875</v>
      </c>
      <c r="CW8" s="15">
        <f t="shared" si="7"/>
        <v>4.1875</v>
      </c>
      <c r="CX8" s="15">
        <f t="shared" si="7"/>
        <v>4.1875</v>
      </c>
      <c r="CY8" s="15">
        <f t="shared" si="7"/>
        <v>4.1875</v>
      </c>
      <c r="CZ8" s="15">
        <f t="shared" si="7"/>
        <v>4.1875</v>
      </c>
      <c r="DA8" s="15">
        <f t="shared" si="7"/>
        <v>4.1875</v>
      </c>
      <c r="DB8" s="15">
        <f t="shared" si="7"/>
        <v>4.117647058823529</v>
      </c>
      <c r="DC8" s="15">
        <f t="shared" si="7"/>
        <v>4.117647058823529</v>
      </c>
      <c r="DD8" s="15">
        <f t="shared" si="7"/>
        <v>4.117647058823529</v>
      </c>
      <c r="DE8" s="15">
        <f t="shared" si="7"/>
        <v>4.117647058823529</v>
      </c>
      <c r="DF8" s="15">
        <f t="shared" si="7"/>
        <v>4.117647058823529</v>
      </c>
      <c r="DG8" s="15">
        <f t="shared" si="7"/>
        <v>4.117647058823529</v>
      </c>
      <c r="DH8" s="15">
        <f t="shared" si="7"/>
        <v>4.117647058823529</v>
      </c>
      <c r="DI8" s="15">
        <f t="shared" si="7"/>
        <v>4.117647058823529</v>
      </c>
      <c r="DJ8" s="15">
        <f t="shared" si="7"/>
        <v>4.117647058823529</v>
      </c>
      <c r="DK8" s="15">
        <f t="shared" si="7"/>
        <v>4.117647058823529</v>
      </c>
      <c r="DL8" s="15">
        <f t="shared" si="7"/>
        <v>4.117647058823529</v>
      </c>
      <c r="DM8" s="15">
        <f t="shared" si="7"/>
        <v>4.117647058823529</v>
      </c>
      <c r="DN8" s="15">
        <f t="shared" si="7"/>
        <v>4.117647058823529</v>
      </c>
      <c r="DO8" s="15">
        <f t="shared" si="7"/>
        <v>4.117647058823529</v>
      </c>
      <c r="DP8" s="15">
        <f t="shared" si="7"/>
        <v>4.166666666666667</v>
      </c>
      <c r="DQ8" s="15">
        <f t="shared" si="7"/>
        <v>4.166666666666667</v>
      </c>
      <c r="DR8" s="15">
        <f t="shared" si="7"/>
        <v>4.166666666666667</v>
      </c>
    </row>
    <row r="9" spans="1:122" ht="28.5" customHeight="1">
      <c r="A9" s="8"/>
    </row>
    <row r="10" spans="1:122">
      <c r="A10" s="8"/>
    </row>
    <row r="13" spans="1:122" ht="16.5" customHeight="1"/>
    <row r="21" spans="38:89">
      <c r="AL21" s="4"/>
      <c r="AM21" s="4"/>
      <c r="AN21" s="4"/>
      <c r="AO21" s="4"/>
      <c r="AU21" s="4"/>
      <c r="AV21" s="4"/>
      <c r="AW21" s="4"/>
      <c r="AX21" s="4"/>
      <c r="AY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  <c r="BQ21" s="4"/>
      <c r="BR21" s="4"/>
      <c r="BS21" s="4"/>
      <c r="BT21" s="4"/>
      <c r="BU21" s="4"/>
      <c r="BV21" s="4"/>
      <c r="BW21" s="4"/>
      <c r="BX21" s="4"/>
      <c r="BY21" s="4"/>
      <c r="BZ21" s="4"/>
      <c r="CA21" s="4"/>
      <c r="CB21" s="4"/>
      <c r="CC21" s="4"/>
      <c r="CD21" s="4"/>
      <c r="CE21" s="4"/>
      <c r="CF21" s="4"/>
      <c r="CG21" s="4"/>
      <c r="CH21" s="4"/>
      <c r="CI21" s="4"/>
      <c r="CJ21" s="4"/>
      <c r="CK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P21"/>
  <sheetViews>
    <sheetView workbookViewId="0">
      <pane xSplit="2" topLeftCell="AD1" activePane="topRight" state="frozen"/>
      <selection activeCell="LN33" sqref="LN33"/>
      <selection pane="topRight" activeCell="LN33" sqref="LN33"/>
    </sheetView>
  </sheetViews>
  <sheetFormatPr defaultColWidth="8.625" defaultRowHeight="15.75"/>
  <cols>
    <col min="1" max="1" width="17" style="20" customWidth="1"/>
    <col min="2" max="2" width="15.375" style="20" bestFit="1" customWidth="1"/>
    <col min="3" max="7" width="10.375" style="20" bestFit="1" customWidth="1"/>
    <col min="15" max="16" width="10.375" style="20" bestFit="1" customWidth="1"/>
    <col min="17" max="20" width="10.375" style="20" customWidth="1"/>
    <col min="21" max="29" width="10.375" style="20" bestFit="1" customWidth="1"/>
    <col min="30" max="30" width="8.375" style="20" bestFit="1" customWidth="1"/>
    <col min="32" max="41" width="10.375" style="20" bestFit="1" customWidth="1"/>
    <col min="42" max="42" width="9.5" style="20" bestFit="1" customWidth="1"/>
  </cols>
  <sheetData>
    <row r="1" spans="1:42">
      <c r="A1" s="21" t="s">
        <v>0</v>
      </c>
      <c r="B1" s="1" t="s">
        <v>1</v>
      </c>
      <c r="C1" s="2">
        <v>44613</v>
      </c>
      <c r="D1" s="2">
        <v>44614</v>
      </c>
      <c r="E1" s="2">
        <v>44615</v>
      </c>
      <c r="F1" s="2">
        <v>44616</v>
      </c>
      <c r="G1" s="2">
        <v>44617</v>
      </c>
      <c r="H1" s="2">
        <v>44621</v>
      </c>
      <c r="I1" s="2">
        <v>44622</v>
      </c>
      <c r="J1" s="2">
        <v>44623</v>
      </c>
      <c r="K1" s="2">
        <v>44624</v>
      </c>
      <c r="L1" s="2">
        <v>44627</v>
      </c>
      <c r="M1" s="2">
        <v>44628</v>
      </c>
      <c r="N1" s="2">
        <v>44629</v>
      </c>
      <c r="O1" s="2">
        <v>44630</v>
      </c>
      <c r="P1" s="2">
        <v>44634</v>
      </c>
      <c r="Q1" s="2">
        <v>44635</v>
      </c>
      <c r="R1" s="2">
        <v>44636</v>
      </c>
      <c r="S1" s="2">
        <v>44637</v>
      </c>
      <c r="T1" s="2">
        <v>44638</v>
      </c>
      <c r="U1" s="2">
        <v>44641</v>
      </c>
      <c r="V1" s="2">
        <v>44642</v>
      </c>
      <c r="W1" s="2">
        <v>44643</v>
      </c>
      <c r="X1" s="2">
        <v>44644</v>
      </c>
      <c r="Y1" s="2">
        <v>44645</v>
      </c>
      <c r="Z1" s="2">
        <v>44648</v>
      </c>
      <c r="AA1" s="2">
        <v>44649</v>
      </c>
      <c r="AB1" s="2">
        <v>44650</v>
      </c>
      <c r="AC1" s="2">
        <v>44651</v>
      </c>
      <c r="AD1" s="2">
        <v>44658</v>
      </c>
      <c r="AE1" s="2">
        <v>44659</v>
      </c>
      <c r="AF1" s="2">
        <v>44662</v>
      </c>
      <c r="AG1" s="2">
        <v>44663</v>
      </c>
      <c r="AH1" s="2">
        <v>44664</v>
      </c>
      <c r="AI1" s="2">
        <v>44665</v>
      </c>
      <c r="AJ1" s="2">
        <v>44666</v>
      </c>
      <c r="AK1" s="2">
        <v>44669</v>
      </c>
      <c r="AL1" s="2">
        <v>44670</v>
      </c>
      <c r="AM1" s="2">
        <v>44671</v>
      </c>
      <c r="AN1" s="2">
        <v>44672</v>
      </c>
      <c r="AO1" s="2">
        <v>44673</v>
      </c>
      <c r="AP1" s="2">
        <v>44754</v>
      </c>
    </row>
    <row r="2" spans="1:42">
      <c r="A2" s="24" t="s">
        <v>88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P2">
        <v>0</v>
      </c>
    </row>
    <row r="3" spans="1:42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P3">
        <v>2</v>
      </c>
    </row>
    <row r="4" spans="1:42">
      <c r="A4" s="23"/>
      <c r="B4" s="1">
        <v>3</v>
      </c>
      <c r="C4">
        <v>1</v>
      </c>
      <c r="D4">
        <v>1</v>
      </c>
      <c r="E4">
        <v>1</v>
      </c>
      <c r="F4">
        <v>1</v>
      </c>
      <c r="G4">
        <v>1</v>
      </c>
      <c r="H4">
        <v>1</v>
      </c>
      <c r="I4">
        <v>1</v>
      </c>
      <c r="J4">
        <v>1</v>
      </c>
      <c r="K4">
        <v>1</v>
      </c>
      <c r="L4">
        <v>1</v>
      </c>
      <c r="M4">
        <v>1</v>
      </c>
      <c r="N4">
        <v>1</v>
      </c>
      <c r="O4">
        <v>1</v>
      </c>
      <c r="P4">
        <v>1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  <c r="W4">
        <v>1</v>
      </c>
      <c r="X4">
        <v>1</v>
      </c>
      <c r="Y4">
        <v>1</v>
      </c>
      <c r="Z4">
        <v>1</v>
      </c>
      <c r="AA4">
        <v>1</v>
      </c>
      <c r="AB4">
        <v>1</v>
      </c>
      <c r="AC4">
        <v>1</v>
      </c>
      <c r="AD4">
        <v>1</v>
      </c>
      <c r="AE4">
        <v>1</v>
      </c>
      <c r="AF4">
        <v>1</v>
      </c>
      <c r="AG4">
        <v>1</v>
      </c>
      <c r="AH4">
        <v>1</v>
      </c>
      <c r="AI4">
        <v>1</v>
      </c>
      <c r="AJ4">
        <v>1</v>
      </c>
      <c r="AK4">
        <v>1</v>
      </c>
      <c r="AP4">
        <v>4</v>
      </c>
    </row>
    <row r="5" spans="1:42">
      <c r="A5" s="23"/>
      <c r="B5" s="1">
        <v>4</v>
      </c>
      <c r="C5">
        <v>2</v>
      </c>
      <c r="D5">
        <v>2</v>
      </c>
      <c r="E5">
        <v>2</v>
      </c>
      <c r="F5">
        <v>2</v>
      </c>
      <c r="G5">
        <v>2</v>
      </c>
      <c r="H5">
        <v>2</v>
      </c>
      <c r="I5">
        <v>2</v>
      </c>
      <c r="J5">
        <v>2</v>
      </c>
      <c r="K5">
        <v>2</v>
      </c>
      <c r="L5">
        <v>2</v>
      </c>
      <c r="M5">
        <v>2</v>
      </c>
      <c r="N5">
        <v>2</v>
      </c>
      <c r="O5">
        <v>2</v>
      </c>
      <c r="P5">
        <v>2</v>
      </c>
      <c r="Q5">
        <v>2</v>
      </c>
      <c r="R5">
        <v>2</v>
      </c>
      <c r="S5">
        <v>2</v>
      </c>
      <c r="T5">
        <v>2</v>
      </c>
      <c r="U5">
        <v>2</v>
      </c>
      <c r="V5">
        <v>2</v>
      </c>
      <c r="W5">
        <v>2</v>
      </c>
      <c r="X5">
        <v>2</v>
      </c>
      <c r="Y5">
        <v>2</v>
      </c>
      <c r="Z5">
        <v>2</v>
      </c>
      <c r="AA5">
        <v>2</v>
      </c>
      <c r="AB5">
        <v>2</v>
      </c>
      <c r="AC5">
        <v>2</v>
      </c>
      <c r="AD5">
        <v>2</v>
      </c>
      <c r="AE5">
        <v>2</v>
      </c>
      <c r="AF5">
        <v>2</v>
      </c>
      <c r="AG5">
        <v>2</v>
      </c>
      <c r="AH5">
        <v>2</v>
      </c>
      <c r="AI5">
        <v>2</v>
      </c>
      <c r="AJ5">
        <v>2</v>
      </c>
      <c r="AK5">
        <v>2</v>
      </c>
      <c r="AP5">
        <v>15</v>
      </c>
    </row>
    <row r="6" spans="1:42">
      <c r="A6" s="23"/>
      <c r="B6" s="1">
        <v>5</v>
      </c>
      <c r="C6">
        <v>2</v>
      </c>
      <c r="D6">
        <v>3</v>
      </c>
      <c r="E6">
        <v>3</v>
      </c>
      <c r="F6">
        <v>3</v>
      </c>
      <c r="G6">
        <v>3</v>
      </c>
      <c r="H6">
        <v>5</v>
      </c>
      <c r="I6">
        <v>5</v>
      </c>
      <c r="J6">
        <v>5</v>
      </c>
      <c r="K6">
        <v>5</v>
      </c>
      <c r="L6">
        <v>5</v>
      </c>
      <c r="M6">
        <v>5</v>
      </c>
      <c r="N6">
        <v>5</v>
      </c>
      <c r="O6">
        <v>5</v>
      </c>
      <c r="P6">
        <v>5</v>
      </c>
      <c r="Q6">
        <v>5</v>
      </c>
      <c r="R6">
        <v>5</v>
      </c>
      <c r="S6">
        <v>5</v>
      </c>
      <c r="T6">
        <v>5</v>
      </c>
      <c r="U6">
        <v>5</v>
      </c>
      <c r="V6">
        <v>5</v>
      </c>
      <c r="W6">
        <v>5</v>
      </c>
      <c r="X6">
        <v>5</v>
      </c>
      <c r="Y6">
        <v>5</v>
      </c>
      <c r="Z6">
        <v>5</v>
      </c>
      <c r="AA6">
        <v>5</v>
      </c>
      <c r="AB6">
        <v>5</v>
      </c>
      <c r="AC6">
        <v>5</v>
      </c>
      <c r="AD6">
        <v>5</v>
      </c>
      <c r="AE6">
        <v>5</v>
      </c>
      <c r="AF6">
        <v>5</v>
      </c>
      <c r="AG6">
        <v>5</v>
      </c>
      <c r="AH6">
        <v>5</v>
      </c>
      <c r="AI6">
        <v>5</v>
      </c>
      <c r="AJ6">
        <v>5</v>
      </c>
      <c r="AK6">
        <v>5</v>
      </c>
      <c r="AP6">
        <v>45</v>
      </c>
    </row>
    <row r="7" spans="1:42">
      <c r="A7" s="23"/>
      <c r="B7" s="1" t="s">
        <v>9</v>
      </c>
      <c r="C7">
        <f t="shared" ref="C7:AP7" si="0">SUM(C2:C6)</f>
        <v>5</v>
      </c>
      <c r="D7">
        <f t="shared" si="0"/>
        <v>6</v>
      </c>
      <c r="E7">
        <f t="shared" si="0"/>
        <v>6</v>
      </c>
      <c r="F7">
        <f t="shared" si="0"/>
        <v>6</v>
      </c>
      <c r="G7">
        <f t="shared" si="0"/>
        <v>6</v>
      </c>
      <c r="H7">
        <f t="shared" si="0"/>
        <v>8</v>
      </c>
      <c r="I7">
        <f t="shared" si="0"/>
        <v>8</v>
      </c>
      <c r="J7">
        <f t="shared" si="0"/>
        <v>8</v>
      </c>
      <c r="K7">
        <f t="shared" si="0"/>
        <v>8</v>
      </c>
      <c r="L7">
        <f t="shared" si="0"/>
        <v>8</v>
      </c>
      <c r="M7">
        <f t="shared" si="0"/>
        <v>8</v>
      </c>
      <c r="N7">
        <f t="shared" si="0"/>
        <v>8</v>
      </c>
      <c r="O7">
        <f t="shared" si="0"/>
        <v>8</v>
      </c>
      <c r="P7">
        <f t="shared" si="0"/>
        <v>8</v>
      </c>
      <c r="Q7">
        <f t="shared" si="0"/>
        <v>8</v>
      </c>
      <c r="R7">
        <f t="shared" si="0"/>
        <v>8</v>
      </c>
      <c r="S7">
        <f t="shared" si="0"/>
        <v>8</v>
      </c>
      <c r="T7">
        <f t="shared" si="0"/>
        <v>8</v>
      </c>
      <c r="U7">
        <f t="shared" si="0"/>
        <v>8</v>
      </c>
      <c r="V7">
        <f t="shared" si="0"/>
        <v>8</v>
      </c>
      <c r="W7">
        <f t="shared" si="0"/>
        <v>8</v>
      </c>
      <c r="X7">
        <f t="shared" si="0"/>
        <v>8</v>
      </c>
      <c r="Y7">
        <f t="shared" si="0"/>
        <v>8</v>
      </c>
      <c r="Z7">
        <f t="shared" si="0"/>
        <v>8</v>
      </c>
      <c r="AA7">
        <f t="shared" si="0"/>
        <v>8</v>
      </c>
      <c r="AB7">
        <f t="shared" si="0"/>
        <v>8</v>
      </c>
      <c r="AC7">
        <f t="shared" si="0"/>
        <v>8</v>
      </c>
      <c r="AD7">
        <f t="shared" si="0"/>
        <v>8</v>
      </c>
      <c r="AE7">
        <f t="shared" si="0"/>
        <v>8</v>
      </c>
      <c r="AF7">
        <f t="shared" si="0"/>
        <v>8</v>
      </c>
      <c r="AG7">
        <f t="shared" si="0"/>
        <v>8</v>
      </c>
      <c r="AH7">
        <f t="shared" si="0"/>
        <v>8</v>
      </c>
      <c r="AI7">
        <f t="shared" si="0"/>
        <v>8</v>
      </c>
      <c r="AJ7">
        <f t="shared" si="0"/>
        <v>8</v>
      </c>
      <c r="AK7">
        <f t="shared" si="0"/>
        <v>8</v>
      </c>
      <c r="AL7">
        <f t="shared" si="0"/>
        <v>0</v>
      </c>
      <c r="AM7">
        <f t="shared" si="0"/>
        <v>0</v>
      </c>
      <c r="AN7">
        <f t="shared" si="0"/>
        <v>0</v>
      </c>
      <c r="AO7">
        <f t="shared" si="0"/>
        <v>0</v>
      </c>
      <c r="AP7">
        <f t="shared" si="0"/>
        <v>66</v>
      </c>
    </row>
    <row r="8" spans="1:42">
      <c r="A8" s="23"/>
      <c r="B8" s="1" t="s">
        <v>10</v>
      </c>
      <c r="C8" s="15">
        <f t="shared" ref="C8:AP8" si="1">SUMPRODUCT(C2:C6,$B$2:$B$6)/SUM(C2:C6)</f>
        <v>4.2</v>
      </c>
      <c r="D8" s="15">
        <f t="shared" si="1"/>
        <v>4.333333333333333</v>
      </c>
      <c r="E8" s="15">
        <f t="shared" si="1"/>
        <v>4.333333333333333</v>
      </c>
      <c r="F8" s="15">
        <f t="shared" si="1"/>
        <v>4.333333333333333</v>
      </c>
      <c r="G8" s="15">
        <f t="shared" si="1"/>
        <v>4.333333333333333</v>
      </c>
      <c r="H8" s="15">
        <f t="shared" si="1"/>
        <v>4.5</v>
      </c>
      <c r="I8" s="15">
        <f t="shared" si="1"/>
        <v>4.5</v>
      </c>
      <c r="J8" s="15">
        <f t="shared" si="1"/>
        <v>4.5</v>
      </c>
      <c r="K8" s="15">
        <f t="shared" si="1"/>
        <v>4.5</v>
      </c>
      <c r="L8" s="15">
        <f t="shared" si="1"/>
        <v>4.5</v>
      </c>
      <c r="M8" s="15">
        <f t="shared" si="1"/>
        <v>4.5</v>
      </c>
      <c r="N8" s="15">
        <f t="shared" si="1"/>
        <v>4.5</v>
      </c>
      <c r="O8" s="15">
        <f t="shared" si="1"/>
        <v>4.5</v>
      </c>
      <c r="P8" s="15">
        <f t="shared" si="1"/>
        <v>4.5</v>
      </c>
      <c r="Q8" s="15">
        <f t="shared" si="1"/>
        <v>4.5</v>
      </c>
      <c r="R8" s="15">
        <f t="shared" si="1"/>
        <v>4.5</v>
      </c>
      <c r="S8" s="15">
        <f t="shared" si="1"/>
        <v>4.5</v>
      </c>
      <c r="T8" s="15">
        <f t="shared" si="1"/>
        <v>4.5</v>
      </c>
      <c r="U8" s="15">
        <f t="shared" si="1"/>
        <v>4.5</v>
      </c>
      <c r="V8" s="15">
        <f t="shared" si="1"/>
        <v>4.5</v>
      </c>
      <c r="W8" s="15">
        <f t="shared" si="1"/>
        <v>4.5</v>
      </c>
      <c r="X8" s="15">
        <f t="shared" si="1"/>
        <v>4.5</v>
      </c>
      <c r="Y8" s="15">
        <f t="shared" si="1"/>
        <v>4.5</v>
      </c>
      <c r="Z8" s="15">
        <f t="shared" si="1"/>
        <v>4.5</v>
      </c>
      <c r="AA8" s="15">
        <f t="shared" si="1"/>
        <v>4.5</v>
      </c>
      <c r="AB8" s="15">
        <f t="shared" si="1"/>
        <v>4.5</v>
      </c>
      <c r="AC8" s="15">
        <f t="shared" si="1"/>
        <v>4.5</v>
      </c>
      <c r="AD8" s="15">
        <f t="shared" si="1"/>
        <v>4.5</v>
      </c>
      <c r="AE8" s="15">
        <f t="shared" si="1"/>
        <v>4.5</v>
      </c>
      <c r="AF8" s="15">
        <f t="shared" si="1"/>
        <v>4.5</v>
      </c>
      <c r="AG8" s="15">
        <f t="shared" si="1"/>
        <v>4.5</v>
      </c>
      <c r="AH8" s="15">
        <f t="shared" si="1"/>
        <v>4.5</v>
      </c>
      <c r="AI8" s="15">
        <f t="shared" si="1"/>
        <v>4.5</v>
      </c>
      <c r="AJ8" s="15">
        <f t="shared" si="1"/>
        <v>4.5</v>
      </c>
      <c r="AK8" s="15">
        <f t="shared" si="1"/>
        <v>4.5</v>
      </c>
      <c r="AL8" s="15" t="e">
        <f t="shared" si="1"/>
        <v>#DIV/0!</v>
      </c>
      <c r="AM8" s="15" t="e">
        <f t="shared" si="1"/>
        <v>#DIV/0!</v>
      </c>
      <c r="AN8" s="15" t="e">
        <f t="shared" si="1"/>
        <v>#DIV/0!</v>
      </c>
      <c r="AO8" s="15" t="e">
        <f t="shared" si="1"/>
        <v>#DIV/0!</v>
      </c>
      <c r="AP8" s="15">
        <f t="shared" si="1"/>
        <v>4.5606060606060606</v>
      </c>
    </row>
    <row r="9" spans="1:42" ht="28.5" customHeight="1">
      <c r="A9" s="8"/>
    </row>
    <row r="10" spans="1:42">
      <c r="A10" s="8"/>
    </row>
    <row r="13" spans="1:42" ht="16.5" customHeight="1"/>
    <row r="18" spans="17:41" ht="18.75" customHeight="1"/>
    <row r="21" spans="17:41">
      <c r="Q21" s="4"/>
      <c r="R21" s="4"/>
      <c r="S21" s="4"/>
      <c r="T21" s="4"/>
      <c r="Z21" s="4"/>
      <c r="AA21" s="4"/>
      <c r="AB21" s="4"/>
      <c r="AC21" s="4"/>
      <c r="AD21" s="4"/>
      <c r="AF21" s="4"/>
      <c r="AG21" s="4"/>
      <c r="AH21" s="4"/>
      <c r="AI21" s="4"/>
      <c r="AJ21" s="4"/>
      <c r="AK21" s="4"/>
      <c r="AL21" s="4"/>
      <c r="AM21" s="4"/>
      <c r="AN21" s="4"/>
      <c r="AO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KT50"/>
  <sheetViews>
    <sheetView workbookViewId="0">
      <pane xSplit="2" topLeftCell="KQ1" activePane="topRight" state="frozen"/>
      <selection activeCell="LN33" sqref="LN33"/>
      <selection pane="topRight" activeCell="LN33" sqref="LN33"/>
    </sheetView>
  </sheetViews>
  <sheetFormatPr defaultColWidth="8.875" defaultRowHeight="15.75"/>
  <cols>
    <col min="1" max="1" width="14.625" style="20" bestFit="1" customWidth="1"/>
    <col min="2" max="2" width="14.125" style="20" bestFit="1" customWidth="1"/>
    <col min="3" max="3" width="13.375" style="20" bestFit="1" customWidth="1"/>
    <col min="26" max="26" width="9.5" style="20" bestFit="1" customWidth="1"/>
    <col min="168" max="169" width="10.625" style="20" customWidth="1"/>
    <col min="170" max="173" width="10.375" style="20" customWidth="1"/>
    <col min="174" max="174" width="9.5" style="20" bestFit="1" customWidth="1"/>
    <col min="177" max="177" width="9.5" style="20" bestFit="1" customWidth="1"/>
    <col min="182" max="182" width="9.5" style="20" bestFit="1" customWidth="1"/>
    <col min="183" max="184" width="12" style="20" customWidth="1"/>
    <col min="185" max="185" width="13.625" style="20" customWidth="1"/>
    <col min="186" max="186" width="10.375" style="20" bestFit="1" customWidth="1"/>
    <col min="187" max="187" width="11.375" style="20" customWidth="1"/>
    <col min="188" max="188" width="10.375" style="20" bestFit="1" customWidth="1"/>
    <col min="189" max="189" width="11.375" style="20" customWidth="1"/>
    <col min="190" max="191" width="11.625" style="20" customWidth="1"/>
    <col min="192" max="192" width="10.375" style="20" bestFit="1" customWidth="1"/>
    <col min="193" max="193" width="11.375" style="20" customWidth="1"/>
    <col min="194" max="194" width="11.625" style="20" customWidth="1"/>
    <col min="195" max="196" width="10.5" style="20" bestFit="1" customWidth="1"/>
    <col min="197" max="197" width="10.125" style="20" customWidth="1"/>
    <col min="198" max="198" width="10.875" style="20" customWidth="1"/>
    <col min="199" max="199" width="12.375" style="20" customWidth="1"/>
    <col min="200" max="201" width="10.125" style="20" customWidth="1"/>
    <col min="202" max="202" width="9.375" style="20" bestFit="1" customWidth="1"/>
    <col min="203" max="203" width="10.125" style="20" customWidth="1"/>
    <col min="204" max="204" width="11.125" style="20" customWidth="1"/>
    <col min="205" max="209" width="10.5" style="20" bestFit="1" customWidth="1"/>
    <col min="210" max="210" width="10.5" style="20" customWidth="1"/>
    <col min="211" max="218" width="10.5" style="20" bestFit="1" customWidth="1"/>
    <col min="219" max="221" width="9.5" style="20" bestFit="1" customWidth="1"/>
    <col min="222" max="222" width="9.375" style="20" bestFit="1" customWidth="1"/>
    <col min="224" max="224" width="10.875" style="20" customWidth="1"/>
    <col min="225" max="225" width="11.125" style="20" customWidth="1"/>
    <col min="226" max="227" width="10.375" style="20" bestFit="1" customWidth="1"/>
    <col min="229" max="229" width="11.625" style="20" customWidth="1"/>
    <col min="230" max="231" width="11" style="20" customWidth="1"/>
    <col min="232" max="232" width="10.375" style="20" bestFit="1" customWidth="1"/>
    <col min="233" max="233" width="11" style="20" customWidth="1"/>
    <col min="234" max="234" width="11.5" style="20" customWidth="1"/>
    <col min="236" max="236" width="10.375" style="20" bestFit="1" customWidth="1"/>
    <col min="238" max="238" width="12.125" style="20" customWidth="1"/>
    <col min="239" max="239" width="10.625" style="20" customWidth="1"/>
    <col min="245" max="246" width="10.625" style="20" customWidth="1"/>
    <col min="247" max="247" width="9.5" style="20" customWidth="1"/>
    <col min="248" max="248" width="9.625" style="20" customWidth="1"/>
    <col min="249" max="249" width="10.625" style="20" customWidth="1"/>
    <col min="250" max="250" width="9.375" style="20" bestFit="1" customWidth="1"/>
    <col min="251" max="251" width="10.875" style="20" customWidth="1"/>
    <col min="252" max="252" width="11.125" style="20" customWidth="1"/>
    <col min="253" max="253" width="10.625" style="20" customWidth="1"/>
    <col min="254" max="254" width="10.375" style="20" customWidth="1"/>
    <col min="255" max="255" width="11.875" style="20" customWidth="1"/>
    <col min="256" max="256" width="11.625" style="20" customWidth="1"/>
    <col min="257" max="257" width="10.625" style="20" customWidth="1"/>
    <col min="258" max="258" width="11.625" style="20" customWidth="1"/>
    <col min="259" max="261" width="10.375" style="20" hidden="1" customWidth="1"/>
    <col min="262" max="269" width="13" style="20" hidden="1" customWidth="1"/>
    <col min="271" max="282" width="10.375" style="20" bestFit="1" customWidth="1"/>
    <col min="290" max="291" width="10.375" style="20" bestFit="1" customWidth="1"/>
    <col min="292" max="295" width="10.375" style="20" customWidth="1"/>
    <col min="296" max="304" width="10.375" style="20" bestFit="1" customWidth="1"/>
    <col min="305" max="305" width="8.625" style="20" customWidth="1"/>
  </cols>
  <sheetData>
    <row r="1" spans="1:306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44452</v>
      </c>
      <c r="FN1" s="2">
        <v>44453</v>
      </c>
      <c r="FO1" s="2">
        <v>44454</v>
      </c>
      <c r="FP1" s="2">
        <v>44455</v>
      </c>
      <c r="FQ1" s="2">
        <v>44456</v>
      </c>
      <c r="FR1" s="2">
        <v>44461</v>
      </c>
      <c r="FS1" s="2">
        <v>44462</v>
      </c>
      <c r="FT1" s="2">
        <v>44463</v>
      </c>
      <c r="FU1" s="2">
        <v>44466</v>
      </c>
      <c r="FV1" s="2">
        <v>44467</v>
      </c>
      <c r="FW1" s="2">
        <v>44468</v>
      </c>
      <c r="FX1" s="2">
        <v>44469</v>
      </c>
      <c r="FY1" s="2">
        <v>44470</v>
      </c>
      <c r="FZ1" s="2">
        <v>44473</v>
      </c>
      <c r="GA1" s="2">
        <v>44474</v>
      </c>
      <c r="GB1" s="2">
        <v>44475</v>
      </c>
      <c r="GC1" s="2">
        <v>44476</v>
      </c>
      <c r="GD1" s="2">
        <v>44481</v>
      </c>
      <c r="GE1" s="2">
        <v>44483</v>
      </c>
      <c r="GF1" s="2">
        <v>44487</v>
      </c>
      <c r="GG1" s="2">
        <v>44488</v>
      </c>
      <c r="GH1" s="2">
        <v>44489</v>
      </c>
      <c r="GI1" s="2">
        <v>44491</v>
      </c>
      <c r="GJ1" s="2">
        <v>44494</v>
      </c>
      <c r="GK1" s="2">
        <v>44495</v>
      </c>
      <c r="GL1" s="2">
        <v>44496</v>
      </c>
      <c r="GM1" s="2">
        <v>44497</v>
      </c>
      <c r="GN1" s="2">
        <v>44498</v>
      </c>
      <c r="GO1" s="2">
        <v>44501</v>
      </c>
      <c r="GP1" s="2">
        <v>44502</v>
      </c>
      <c r="GQ1" s="2">
        <v>44503</v>
      </c>
      <c r="GR1" s="2">
        <v>44504</v>
      </c>
      <c r="GS1" s="2">
        <v>44505</v>
      </c>
      <c r="GT1" s="2">
        <v>44508</v>
      </c>
      <c r="GU1" s="2">
        <v>44509</v>
      </c>
      <c r="GV1" s="2">
        <v>44510</v>
      </c>
      <c r="GW1" s="2">
        <v>44511</v>
      </c>
      <c r="GX1" s="2">
        <v>44512</v>
      </c>
      <c r="GY1" s="2">
        <v>44515</v>
      </c>
      <c r="GZ1" s="2">
        <v>44516</v>
      </c>
      <c r="HA1" s="2">
        <v>44517</v>
      </c>
      <c r="HB1" s="2">
        <v>44518</v>
      </c>
      <c r="HC1" s="2">
        <v>44519</v>
      </c>
      <c r="HD1" s="2">
        <v>44522</v>
      </c>
      <c r="HE1" s="2">
        <v>44523</v>
      </c>
      <c r="HF1" s="2">
        <v>44524</v>
      </c>
      <c r="HG1" s="2">
        <v>44525</v>
      </c>
      <c r="HH1" s="2">
        <v>44526</v>
      </c>
      <c r="HI1" s="2">
        <v>44529</v>
      </c>
      <c r="HJ1" s="2">
        <v>44530</v>
      </c>
      <c r="HK1" s="2">
        <v>44531</v>
      </c>
      <c r="HL1" s="2">
        <v>44532</v>
      </c>
      <c r="HM1" s="2">
        <v>44533</v>
      </c>
      <c r="HN1" s="2">
        <v>44536</v>
      </c>
      <c r="HO1" s="2">
        <v>44537</v>
      </c>
      <c r="HP1" s="2">
        <v>44538</v>
      </c>
      <c r="HQ1" s="2">
        <v>44539</v>
      </c>
      <c r="HR1" s="2">
        <v>44540</v>
      </c>
      <c r="HS1" s="2">
        <v>44543</v>
      </c>
      <c r="HT1" s="2">
        <v>44544</v>
      </c>
      <c r="HU1" s="2">
        <v>44545</v>
      </c>
      <c r="HV1" s="2">
        <v>44546</v>
      </c>
      <c r="HW1" s="2">
        <v>44547</v>
      </c>
      <c r="HX1" s="2">
        <v>44551</v>
      </c>
      <c r="HY1" s="2">
        <v>44552</v>
      </c>
      <c r="HZ1" s="2">
        <v>44553</v>
      </c>
      <c r="IA1" s="2">
        <v>44554</v>
      </c>
      <c r="IB1" s="2">
        <v>44557</v>
      </c>
      <c r="IC1" s="2">
        <v>44558</v>
      </c>
      <c r="ID1" s="2">
        <v>44559</v>
      </c>
      <c r="IE1" s="2">
        <v>44560</v>
      </c>
      <c r="IF1" s="2">
        <v>44564</v>
      </c>
      <c r="IG1" s="2">
        <v>44565</v>
      </c>
      <c r="IH1" s="2">
        <v>44566</v>
      </c>
      <c r="II1" s="2">
        <v>44567</v>
      </c>
      <c r="IJ1" s="2">
        <v>44568</v>
      </c>
      <c r="IK1" s="2">
        <v>44571</v>
      </c>
      <c r="IL1" s="2">
        <v>44572</v>
      </c>
      <c r="IM1" s="2">
        <v>44573</v>
      </c>
      <c r="IN1" s="2">
        <v>44574</v>
      </c>
      <c r="IO1" s="2">
        <v>44575</v>
      </c>
      <c r="IP1" s="2">
        <v>44578</v>
      </c>
      <c r="IQ1" s="2">
        <v>44579</v>
      </c>
      <c r="IR1" s="2">
        <v>44580</v>
      </c>
      <c r="IS1" s="2">
        <v>44581</v>
      </c>
      <c r="IT1" s="2">
        <v>44582</v>
      </c>
      <c r="IU1" s="2">
        <v>44585</v>
      </c>
      <c r="IV1" s="2">
        <v>44586</v>
      </c>
      <c r="IW1" s="2">
        <v>44587</v>
      </c>
      <c r="IX1" s="2">
        <v>44589</v>
      </c>
      <c r="IY1" s="2">
        <v>44590</v>
      </c>
      <c r="IZ1" s="2">
        <v>44591</v>
      </c>
      <c r="JA1" s="2">
        <v>44592</v>
      </c>
      <c r="JB1" s="2">
        <v>44593</v>
      </c>
      <c r="JC1" s="2">
        <v>44594</v>
      </c>
      <c r="JD1" s="2">
        <v>44595</v>
      </c>
      <c r="JE1" s="2">
        <v>44596</v>
      </c>
      <c r="JF1" s="2">
        <v>44597</v>
      </c>
      <c r="JG1" s="2">
        <v>44598</v>
      </c>
      <c r="JH1" s="2">
        <v>44599</v>
      </c>
      <c r="JI1" s="2">
        <v>44600</v>
      </c>
      <c r="JJ1" s="2">
        <v>44601</v>
      </c>
      <c r="JK1" s="2">
        <v>44602</v>
      </c>
      <c r="JL1" s="2">
        <v>44603</v>
      </c>
      <c r="JM1" s="2">
        <v>44606</v>
      </c>
      <c r="JN1" s="2">
        <v>44607</v>
      </c>
      <c r="JO1" s="2">
        <v>44608</v>
      </c>
      <c r="JP1" s="2">
        <v>44609</v>
      </c>
      <c r="JQ1" s="2">
        <v>44610</v>
      </c>
      <c r="JR1" s="2">
        <v>44613</v>
      </c>
      <c r="JS1" s="2">
        <v>44614</v>
      </c>
      <c r="JT1" s="2">
        <v>44615</v>
      </c>
      <c r="JU1" s="2">
        <v>44616</v>
      </c>
      <c r="JV1" s="2">
        <v>44617</v>
      </c>
      <c r="JW1" s="2">
        <v>44621</v>
      </c>
      <c r="JX1" s="2">
        <v>44622</v>
      </c>
      <c r="JY1" s="2">
        <v>44623</v>
      </c>
      <c r="JZ1" s="2">
        <v>44624</v>
      </c>
      <c r="KA1" s="2">
        <v>44627</v>
      </c>
      <c r="KB1" s="2">
        <v>44628</v>
      </c>
      <c r="KC1" s="2">
        <v>44629</v>
      </c>
      <c r="KD1" s="2">
        <v>44630</v>
      </c>
      <c r="KE1" s="2">
        <v>44634</v>
      </c>
      <c r="KF1" s="2">
        <v>44635</v>
      </c>
      <c r="KG1" s="2">
        <v>44636</v>
      </c>
      <c r="KH1" s="2">
        <v>44637</v>
      </c>
      <c r="KI1" s="2">
        <v>44638</v>
      </c>
      <c r="KJ1" s="2">
        <v>44641</v>
      </c>
      <c r="KK1" s="2">
        <v>44642</v>
      </c>
      <c r="KL1" s="2">
        <v>44643</v>
      </c>
      <c r="KM1" s="2">
        <v>44644</v>
      </c>
      <c r="KN1" s="2">
        <v>44645</v>
      </c>
      <c r="KO1" s="2">
        <v>44648</v>
      </c>
      <c r="KP1" s="2">
        <v>44649</v>
      </c>
      <c r="KQ1" s="2">
        <v>44650</v>
      </c>
      <c r="KR1" s="2">
        <v>44651</v>
      </c>
      <c r="KS1" s="2"/>
      <c r="KT1" s="2"/>
    </row>
    <row r="2" spans="1:306">
      <c r="A2" s="24" t="s">
        <v>89</v>
      </c>
      <c r="B2" s="1">
        <v>1</v>
      </c>
      <c r="C2">
        <v>5</v>
      </c>
      <c r="D2">
        <v>5</v>
      </c>
      <c r="E2">
        <v>5</v>
      </c>
      <c r="F2">
        <v>5</v>
      </c>
      <c r="G2">
        <v>5</v>
      </c>
      <c r="H2">
        <v>5</v>
      </c>
      <c r="I2">
        <v>5</v>
      </c>
      <c r="J2">
        <v>5</v>
      </c>
      <c r="K2">
        <v>5</v>
      </c>
      <c r="L2">
        <v>5</v>
      </c>
      <c r="M2">
        <v>5</v>
      </c>
      <c r="N2">
        <v>5</v>
      </c>
      <c r="O2">
        <v>5</v>
      </c>
      <c r="P2">
        <v>5</v>
      </c>
      <c r="Q2">
        <v>5</v>
      </c>
      <c r="R2">
        <v>5</v>
      </c>
      <c r="S2">
        <v>5</v>
      </c>
      <c r="T2">
        <v>6</v>
      </c>
      <c r="U2">
        <v>6</v>
      </c>
      <c r="V2">
        <v>6</v>
      </c>
      <c r="W2">
        <v>6</v>
      </c>
      <c r="X2">
        <v>6</v>
      </c>
      <c r="Y2">
        <v>6</v>
      </c>
      <c r="Z2">
        <v>6</v>
      </c>
      <c r="AA2">
        <v>6</v>
      </c>
      <c r="AB2">
        <v>6</v>
      </c>
      <c r="AC2">
        <v>6</v>
      </c>
      <c r="AD2">
        <v>6</v>
      </c>
      <c r="AE2">
        <v>6</v>
      </c>
      <c r="AF2">
        <v>6</v>
      </c>
      <c r="AG2">
        <v>6</v>
      </c>
      <c r="AH2">
        <v>6</v>
      </c>
      <c r="AI2">
        <v>6</v>
      </c>
      <c r="AJ2">
        <v>6</v>
      </c>
      <c r="AK2">
        <v>6</v>
      </c>
      <c r="AL2">
        <v>6</v>
      </c>
      <c r="AM2">
        <v>6</v>
      </c>
      <c r="AN2">
        <v>6</v>
      </c>
      <c r="AO2">
        <v>6</v>
      </c>
      <c r="AP2">
        <v>6</v>
      </c>
      <c r="AQ2">
        <v>6</v>
      </c>
      <c r="AR2">
        <v>6</v>
      </c>
      <c r="AS2">
        <v>6</v>
      </c>
      <c r="AT2">
        <v>6</v>
      </c>
      <c r="AU2">
        <v>6</v>
      </c>
      <c r="AV2">
        <v>6</v>
      </c>
      <c r="AW2">
        <v>6</v>
      </c>
      <c r="AX2">
        <v>6</v>
      </c>
      <c r="AY2">
        <v>6</v>
      </c>
      <c r="AZ2">
        <v>6</v>
      </c>
      <c r="BA2">
        <v>6</v>
      </c>
      <c r="BB2">
        <v>6</v>
      </c>
      <c r="BC2">
        <v>6</v>
      </c>
      <c r="BD2">
        <v>6</v>
      </c>
      <c r="BE2">
        <v>6</v>
      </c>
      <c r="BF2">
        <v>6</v>
      </c>
      <c r="BG2">
        <v>6</v>
      </c>
      <c r="BH2">
        <v>6</v>
      </c>
      <c r="BI2">
        <v>6</v>
      </c>
      <c r="BJ2">
        <v>6</v>
      </c>
      <c r="BK2">
        <v>6</v>
      </c>
      <c r="BL2">
        <v>6</v>
      </c>
      <c r="BM2">
        <v>6</v>
      </c>
      <c r="BN2">
        <v>6</v>
      </c>
      <c r="BO2">
        <v>6</v>
      </c>
      <c r="BP2">
        <v>6</v>
      </c>
      <c r="BQ2">
        <v>6</v>
      </c>
      <c r="BR2">
        <v>6</v>
      </c>
      <c r="BS2">
        <v>6</v>
      </c>
      <c r="BT2">
        <v>6</v>
      </c>
      <c r="BU2">
        <v>6</v>
      </c>
      <c r="BV2">
        <v>6</v>
      </c>
      <c r="BW2">
        <v>6</v>
      </c>
      <c r="BX2">
        <v>6</v>
      </c>
      <c r="BY2">
        <v>6</v>
      </c>
      <c r="BZ2">
        <v>6</v>
      </c>
      <c r="CA2">
        <v>6</v>
      </c>
      <c r="CB2">
        <v>6</v>
      </c>
      <c r="CC2">
        <v>6</v>
      </c>
      <c r="CD2">
        <v>6</v>
      </c>
      <c r="CE2">
        <v>7</v>
      </c>
      <c r="CF2">
        <v>7</v>
      </c>
      <c r="CG2">
        <v>7</v>
      </c>
      <c r="CH2">
        <v>7</v>
      </c>
      <c r="CI2">
        <v>7</v>
      </c>
      <c r="CJ2">
        <v>7</v>
      </c>
      <c r="CK2">
        <v>7</v>
      </c>
      <c r="CL2">
        <v>7</v>
      </c>
      <c r="CM2">
        <v>7</v>
      </c>
      <c r="CN2">
        <v>7</v>
      </c>
      <c r="CO2">
        <v>7</v>
      </c>
      <c r="CP2">
        <v>7</v>
      </c>
      <c r="CQ2">
        <v>7</v>
      </c>
      <c r="CR2">
        <v>7</v>
      </c>
      <c r="CS2">
        <v>7</v>
      </c>
      <c r="CT2">
        <v>7</v>
      </c>
      <c r="CU2">
        <v>7</v>
      </c>
      <c r="CV2">
        <v>7</v>
      </c>
      <c r="CW2">
        <v>7</v>
      </c>
      <c r="CX2">
        <v>7</v>
      </c>
      <c r="CY2">
        <v>7</v>
      </c>
      <c r="CZ2">
        <v>7</v>
      </c>
      <c r="DA2">
        <v>7</v>
      </c>
      <c r="DB2">
        <v>7</v>
      </c>
      <c r="DC2">
        <v>7</v>
      </c>
      <c r="DD2">
        <v>7</v>
      </c>
      <c r="DE2">
        <v>7</v>
      </c>
      <c r="DF2">
        <v>7</v>
      </c>
      <c r="DG2">
        <v>7</v>
      </c>
      <c r="DH2">
        <v>7</v>
      </c>
      <c r="DI2">
        <v>7</v>
      </c>
      <c r="DJ2">
        <v>7</v>
      </c>
      <c r="DK2">
        <v>7</v>
      </c>
      <c r="DL2">
        <v>7</v>
      </c>
      <c r="DM2">
        <v>7</v>
      </c>
      <c r="DN2">
        <v>7</v>
      </c>
      <c r="DO2">
        <v>7</v>
      </c>
      <c r="DP2">
        <v>7</v>
      </c>
      <c r="DQ2">
        <v>7</v>
      </c>
      <c r="DR2">
        <v>7</v>
      </c>
      <c r="DS2">
        <v>7</v>
      </c>
      <c r="DT2">
        <v>7</v>
      </c>
      <c r="DU2">
        <v>7</v>
      </c>
      <c r="DV2">
        <v>7</v>
      </c>
      <c r="DW2">
        <v>7</v>
      </c>
      <c r="DX2">
        <v>7</v>
      </c>
      <c r="DY2">
        <v>7</v>
      </c>
      <c r="DZ2">
        <v>7</v>
      </c>
      <c r="EA2">
        <v>7</v>
      </c>
      <c r="EB2">
        <v>7</v>
      </c>
      <c r="EC2">
        <v>7</v>
      </c>
      <c r="ED2">
        <v>7</v>
      </c>
      <c r="EE2">
        <v>7</v>
      </c>
      <c r="EF2">
        <v>7</v>
      </c>
      <c r="EG2">
        <v>7</v>
      </c>
      <c r="EH2">
        <v>7</v>
      </c>
      <c r="EI2">
        <v>7</v>
      </c>
      <c r="EJ2">
        <v>7</v>
      </c>
      <c r="EK2">
        <v>7</v>
      </c>
      <c r="EL2">
        <v>7</v>
      </c>
      <c r="EM2">
        <v>7</v>
      </c>
      <c r="EN2">
        <v>7</v>
      </c>
      <c r="EO2">
        <v>7</v>
      </c>
      <c r="EP2">
        <v>7</v>
      </c>
      <c r="EQ2">
        <v>7</v>
      </c>
      <c r="ER2">
        <v>7</v>
      </c>
      <c r="ES2">
        <v>7</v>
      </c>
      <c r="EU2">
        <v>7</v>
      </c>
      <c r="EV2">
        <v>7</v>
      </c>
      <c r="EW2">
        <v>7</v>
      </c>
      <c r="EX2">
        <v>7</v>
      </c>
      <c r="EY2">
        <v>7</v>
      </c>
      <c r="EZ2">
        <v>7</v>
      </c>
      <c r="FA2">
        <v>7</v>
      </c>
      <c r="FB2">
        <v>7</v>
      </c>
      <c r="FC2">
        <v>7</v>
      </c>
      <c r="FD2">
        <v>7</v>
      </c>
      <c r="FE2">
        <v>7</v>
      </c>
      <c r="FF2">
        <v>7</v>
      </c>
      <c r="FG2">
        <v>7</v>
      </c>
      <c r="FH2">
        <v>7</v>
      </c>
      <c r="FI2">
        <v>7</v>
      </c>
      <c r="FJ2">
        <v>7</v>
      </c>
      <c r="FK2">
        <v>7</v>
      </c>
      <c r="FL2">
        <v>7</v>
      </c>
      <c r="FM2">
        <v>7</v>
      </c>
      <c r="FN2">
        <v>7</v>
      </c>
      <c r="FO2">
        <v>7</v>
      </c>
      <c r="FP2">
        <v>7</v>
      </c>
      <c r="FQ2">
        <v>7</v>
      </c>
      <c r="FR2">
        <v>7</v>
      </c>
      <c r="FS2">
        <v>7</v>
      </c>
      <c r="FT2">
        <v>7</v>
      </c>
      <c r="FU2">
        <v>7</v>
      </c>
      <c r="FV2">
        <v>7</v>
      </c>
      <c r="FW2">
        <v>7</v>
      </c>
      <c r="FX2">
        <v>7</v>
      </c>
      <c r="FY2">
        <v>7</v>
      </c>
      <c r="FZ2">
        <v>7</v>
      </c>
      <c r="GA2">
        <v>7</v>
      </c>
      <c r="GB2">
        <v>7</v>
      </c>
      <c r="GC2">
        <v>7</v>
      </c>
      <c r="GD2">
        <v>7</v>
      </c>
      <c r="GE2">
        <v>7</v>
      </c>
      <c r="GF2">
        <v>7</v>
      </c>
      <c r="GG2">
        <v>7</v>
      </c>
      <c r="GH2">
        <v>7</v>
      </c>
      <c r="GI2">
        <v>7</v>
      </c>
      <c r="GJ2">
        <v>7</v>
      </c>
      <c r="GK2">
        <v>7</v>
      </c>
      <c r="GL2">
        <v>7</v>
      </c>
      <c r="GM2">
        <v>7</v>
      </c>
      <c r="GN2">
        <v>7</v>
      </c>
      <c r="GO2">
        <v>7</v>
      </c>
      <c r="GP2">
        <v>7</v>
      </c>
      <c r="GQ2">
        <v>7</v>
      </c>
      <c r="GR2">
        <v>7</v>
      </c>
      <c r="GS2">
        <v>7</v>
      </c>
      <c r="GT2">
        <v>7</v>
      </c>
      <c r="GU2">
        <v>7</v>
      </c>
      <c r="GV2">
        <v>7</v>
      </c>
      <c r="GW2">
        <v>7</v>
      </c>
      <c r="GX2">
        <v>7</v>
      </c>
      <c r="GY2">
        <v>7</v>
      </c>
      <c r="GZ2">
        <v>7</v>
      </c>
      <c r="HA2">
        <v>7</v>
      </c>
      <c r="HB2">
        <v>7</v>
      </c>
      <c r="HC2">
        <v>7</v>
      </c>
      <c r="HD2">
        <v>7</v>
      </c>
      <c r="HE2">
        <v>7</v>
      </c>
      <c r="HF2">
        <v>7</v>
      </c>
      <c r="HG2">
        <v>7</v>
      </c>
      <c r="HH2">
        <v>7</v>
      </c>
      <c r="HI2">
        <v>7</v>
      </c>
      <c r="HJ2">
        <v>7</v>
      </c>
      <c r="HK2">
        <v>7</v>
      </c>
      <c r="HL2">
        <v>7</v>
      </c>
      <c r="HM2">
        <v>7</v>
      </c>
      <c r="HN2">
        <v>7</v>
      </c>
      <c r="HO2">
        <v>7</v>
      </c>
      <c r="HP2">
        <v>7</v>
      </c>
      <c r="HQ2">
        <v>7</v>
      </c>
      <c r="HR2">
        <v>7</v>
      </c>
      <c r="HS2">
        <v>7</v>
      </c>
      <c r="HT2">
        <v>7</v>
      </c>
      <c r="HU2">
        <v>7</v>
      </c>
      <c r="HV2">
        <v>7</v>
      </c>
      <c r="HW2">
        <v>7</v>
      </c>
      <c r="HX2">
        <v>7</v>
      </c>
      <c r="HY2">
        <v>7</v>
      </c>
      <c r="HZ2">
        <v>7</v>
      </c>
      <c r="IA2">
        <v>7</v>
      </c>
      <c r="IB2">
        <v>7</v>
      </c>
      <c r="IC2">
        <v>7</v>
      </c>
      <c r="ID2">
        <v>7</v>
      </c>
      <c r="IE2">
        <v>7</v>
      </c>
      <c r="IF2">
        <v>7</v>
      </c>
      <c r="IG2">
        <v>7</v>
      </c>
      <c r="IH2">
        <v>7</v>
      </c>
      <c r="II2">
        <v>7</v>
      </c>
      <c r="IJ2">
        <v>7</v>
      </c>
      <c r="IK2">
        <v>7</v>
      </c>
      <c r="IL2">
        <v>7</v>
      </c>
      <c r="IM2">
        <v>7</v>
      </c>
      <c r="IN2">
        <v>7</v>
      </c>
      <c r="IO2">
        <v>7</v>
      </c>
      <c r="IP2">
        <v>7</v>
      </c>
      <c r="IQ2">
        <v>7</v>
      </c>
      <c r="IR2">
        <v>7</v>
      </c>
      <c r="IS2">
        <v>7</v>
      </c>
      <c r="IT2">
        <v>7</v>
      </c>
      <c r="IU2">
        <v>7</v>
      </c>
      <c r="IV2">
        <v>7</v>
      </c>
      <c r="IW2">
        <v>7</v>
      </c>
      <c r="IX2">
        <v>7</v>
      </c>
      <c r="JJ2">
        <v>7</v>
      </c>
      <c r="JK2">
        <v>7</v>
      </c>
      <c r="JL2">
        <v>7</v>
      </c>
      <c r="JM2">
        <v>7</v>
      </c>
      <c r="JN2">
        <v>7</v>
      </c>
      <c r="JO2">
        <v>7</v>
      </c>
      <c r="JP2">
        <v>7</v>
      </c>
      <c r="JQ2">
        <v>7</v>
      </c>
      <c r="JR2">
        <v>7</v>
      </c>
      <c r="JS2">
        <v>7</v>
      </c>
      <c r="JT2">
        <v>7</v>
      </c>
      <c r="JU2">
        <v>7</v>
      </c>
      <c r="JV2">
        <v>7</v>
      </c>
      <c r="JW2">
        <v>7</v>
      </c>
      <c r="JX2">
        <v>7</v>
      </c>
      <c r="JY2">
        <v>7</v>
      </c>
      <c r="JZ2">
        <v>7</v>
      </c>
      <c r="KA2">
        <v>7</v>
      </c>
      <c r="KB2">
        <v>7</v>
      </c>
      <c r="KC2">
        <v>7</v>
      </c>
      <c r="KD2">
        <v>7</v>
      </c>
      <c r="KE2">
        <v>7</v>
      </c>
      <c r="KF2">
        <v>7</v>
      </c>
      <c r="KG2">
        <v>7</v>
      </c>
      <c r="KH2">
        <v>7</v>
      </c>
      <c r="KI2">
        <v>7</v>
      </c>
      <c r="KJ2">
        <v>7</v>
      </c>
      <c r="KK2">
        <v>7</v>
      </c>
      <c r="KL2">
        <v>7</v>
      </c>
      <c r="KM2">
        <v>7</v>
      </c>
      <c r="KN2">
        <v>7</v>
      </c>
      <c r="KO2">
        <v>7</v>
      </c>
      <c r="KP2">
        <v>7</v>
      </c>
      <c r="KQ2">
        <v>7</v>
      </c>
      <c r="KR2">
        <v>7</v>
      </c>
    </row>
    <row r="3" spans="1:306">
      <c r="A3" s="23"/>
      <c r="B3" s="1">
        <v>2</v>
      </c>
      <c r="C3">
        <v>8</v>
      </c>
      <c r="D3">
        <v>8</v>
      </c>
      <c r="E3">
        <v>8</v>
      </c>
      <c r="F3">
        <v>8</v>
      </c>
      <c r="G3">
        <v>8</v>
      </c>
      <c r="H3">
        <v>8</v>
      </c>
      <c r="I3">
        <v>8</v>
      </c>
      <c r="J3">
        <v>8</v>
      </c>
      <c r="K3">
        <v>8</v>
      </c>
      <c r="L3">
        <v>8</v>
      </c>
      <c r="M3">
        <v>8</v>
      </c>
      <c r="N3">
        <v>8</v>
      </c>
      <c r="O3">
        <v>8</v>
      </c>
      <c r="P3">
        <v>8</v>
      </c>
      <c r="Q3">
        <v>8</v>
      </c>
      <c r="R3">
        <v>8</v>
      </c>
      <c r="S3">
        <v>8</v>
      </c>
      <c r="T3">
        <v>8</v>
      </c>
      <c r="U3">
        <v>8</v>
      </c>
      <c r="V3">
        <v>8</v>
      </c>
      <c r="W3">
        <v>8</v>
      </c>
      <c r="X3">
        <v>8</v>
      </c>
      <c r="Y3">
        <v>8</v>
      </c>
      <c r="Z3">
        <v>8</v>
      </c>
      <c r="AA3">
        <v>8</v>
      </c>
      <c r="AB3">
        <v>8</v>
      </c>
      <c r="AC3">
        <v>8</v>
      </c>
      <c r="AD3">
        <v>8</v>
      </c>
      <c r="AE3">
        <v>8</v>
      </c>
      <c r="AF3">
        <v>8</v>
      </c>
      <c r="AG3">
        <v>8</v>
      </c>
      <c r="AH3">
        <v>8</v>
      </c>
      <c r="AI3">
        <v>8</v>
      </c>
      <c r="AJ3">
        <v>8</v>
      </c>
      <c r="AK3">
        <v>8</v>
      </c>
      <c r="AL3">
        <v>8</v>
      </c>
      <c r="AM3">
        <v>8</v>
      </c>
      <c r="AN3">
        <v>8</v>
      </c>
      <c r="AO3">
        <v>8</v>
      </c>
      <c r="AP3">
        <v>8</v>
      </c>
      <c r="AQ3">
        <v>9</v>
      </c>
      <c r="AR3">
        <v>9</v>
      </c>
      <c r="AS3">
        <v>9</v>
      </c>
      <c r="AT3">
        <v>9</v>
      </c>
      <c r="AU3">
        <v>9</v>
      </c>
      <c r="AV3">
        <v>9</v>
      </c>
      <c r="AW3">
        <v>9</v>
      </c>
      <c r="AX3">
        <v>9</v>
      </c>
      <c r="AY3">
        <v>9</v>
      </c>
      <c r="AZ3">
        <v>9</v>
      </c>
      <c r="BA3">
        <v>9</v>
      </c>
      <c r="BB3">
        <v>9</v>
      </c>
      <c r="BC3">
        <v>9</v>
      </c>
      <c r="BD3">
        <v>9</v>
      </c>
      <c r="BE3">
        <v>9</v>
      </c>
      <c r="BF3">
        <v>9</v>
      </c>
      <c r="BG3">
        <v>9</v>
      </c>
      <c r="BH3">
        <v>9</v>
      </c>
      <c r="BI3">
        <v>9</v>
      </c>
      <c r="BJ3">
        <v>9</v>
      </c>
      <c r="BK3">
        <v>9</v>
      </c>
      <c r="BL3">
        <v>9</v>
      </c>
      <c r="BM3">
        <v>9</v>
      </c>
      <c r="BN3">
        <v>9</v>
      </c>
      <c r="BO3">
        <v>9</v>
      </c>
      <c r="BP3">
        <v>9</v>
      </c>
      <c r="BQ3">
        <v>9</v>
      </c>
      <c r="BR3">
        <v>9</v>
      </c>
      <c r="BS3">
        <v>9</v>
      </c>
      <c r="BT3">
        <v>9</v>
      </c>
      <c r="BU3">
        <v>9</v>
      </c>
      <c r="BV3">
        <v>9</v>
      </c>
      <c r="BW3">
        <v>9</v>
      </c>
      <c r="BX3">
        <v>9</v>
      </c>
      <c r="BY3">
        <v>9</v>
      </c>
      <c r="BZ3">
        <v>9</v>
      </c>
      <c r="CA3">
        <v>9</v>
      </c>
      <c r="CB3">
        <v>9</v>
      </c>
      <c r="CC3">
        <v>9</v>
      </c>
      <c r="CD3">
        <v>9</v>
      </c>
      <c r="CE3">
        <v>9</v>
      </c>
      <c r="CF3">
        <v>9</v>
      </c>
      <c r="CG3">
        <v>9</v>
      </c>
      <c r="CH3">
        <v>9</v>
      </c>
      <c r="CI3">
        <v>9</v>
      </c>
      <c r="CJ3">
        <v>9</v>
      </c>
      <c r="CK3">
        <v>9</v>
      </c>
      <c r="CL3">
        <v>9</v>
      </c>
      <c r="CM3">
        <v>9</v>
      </c>
      <c r="CN3">
        <v>9</v>
      </c>
      <c r="CO3">
        <v>9</v>
      </c>
      <c r="CP3">
        <v>9</v>
      </c>
      <c r="CQ3">
        <v>9</v>
      </c>
      <c r="CR3">
        <v>9</v>
      </c>
      <c r="CS3">
        <v>9</v>
      </c>
      <c r="CT3">
        <v>9</v>
      </c>
      <c r="CU3">
        <v>9</v>
      </c>
      <c r="CV3">
        <v>9</v>
      </c>
      <c r="CW3">
        <v>9</v>
      </c>
      <c r="CX3">
        <v>9</v>
      </c>
      <c r="CY3">
        <v>9</v>
      </c>
      <c r="CZ3">
        <v>9</v>
      </c>
      <c r="DA3">
        <v>9</v>
      </c>
      <c r="DB3">
        <v>9</v>
      </c>
      <c r="DC3">
        <v>9</v>
      </c>
      <c r="DD3">
        <v>9</v>
      </c>
      <c r="DE3">
        <v>9</v>
      </c>
      <c r="DF3">
        <v>9</v>
      </c>
      <c r="DG3">
        <v>9</v>
      </c>
      <c r="DH3">
        <v>9</v>
      </c>
      <c r="DI3">
        <v>9</v>
      </c>
      <c r="DJ3">
        <v>9</v>
      </c>
      <c r="DK3">
        <v>9</v>
      </c>
      <c r="DL3">
        <v>9</v>
      </c>
      <c r="DM3">
        <v>9</v>
      </c>
      <c r="DN3">
        <v>9</v>
      </c>
      <c r="DO3">
        <v>9</v>
      </c>
      <c r="DP3">
        <v>9</v>
      </c>
      <c r="DQ3">
        <v>9</v>
      </c>
      <c r="DR3">
        <v>9</v>
      </c>
      <c r="DS3">
        <v>9</v>
      </c>
      <c r="DT3">
        <v>9</v>
      </c>
      <c r="DU3">
        <v>9</v>
      </c>
      <c r="DV3">
        <v>9</v>
      </c>
      <c r="DW3">
        <v>9</v>
      </c>
      <c r="DX3">
        <v>9</v>
      </c>
      <c r="DY3">
        <v>9</v>
      </c>
      <c r="DZ3">
        <v>9</v>
      </c>
      <c r="EA3">
        <v>9</v>
      </c>
      <c r="EB3">
        <v>9</v>
      </c>
      <c r="EC3">
        <v>9</v>
      </c>
      <c r="ED3">
        <v>9</v>
      </c>
      <c r="EE3">
        <v>9</v>
      </c>
      <c r="EF3">
        <v>9</v>
      </c>
      <c r="EG3">
        <v>9</v>
      </c>
      <c r="EH3">
        <v>9</v>
      </c>
      <c r="EI3">
        <v>9</v>
      </c>
      <c r="EJ3">
        <v>9</v>
      </c>
      <c r="EK3">
        <v>9</v>
      </c>
      <c r="EL3">
        <v>9</v>
      </c>
      <c r="EM3">
        <v>9</v>
      </c>
      <c r="EN3">
        <v>9</v>
      </c>
      <c r="EO3">
        <v>9</v>
      </c>
      <c r="EP3">
        <v>9</v>
      </c>
      <c r="EQ3">
        <v>9</v>
      </c>
      <c r="ER3">
        <v>9</v>
      </c>
      <c r="ES3">
        <v>9</v>
      </c>
      <c r="EU3">
        <v>9</v>
      </c>
      <c r="EV3">
        <v>9</v>
      </c>
      <c r="EW3">
        <v>9</v>
      </c>
      <c r="EX3">
        <v>9</v>
      </c>
      <c r="EY3">
        <v>9</v>
      </c>
      <c r="EZ3">
        <v>9</v>
      </c>
      <c r="FA3">
        <v>9</v>
      </c>
      <c r="FB3">
        <v>9</v>
      </c>
      <c r="FC3">
        <v>9</v>
      </c>
      <c r="FD3">
        <v>9</v>
      </c>
      <c r="FE3">
        <v>9</v>
      </c>
      <c r="FF3">
        <v>9</v>
      </c>
      <c r="FG3">
        <v>9</v>
      </c>
      <c r="FH3">
        <v>9</v>
      </c>
      <c r="FI3">
        <v>9</v>
      </c>
      <c r="FJ3">
        <v>9</v>
      </c>
      <c r="FK3">
        <v>9</v>
      </c>
      <c r="FL3">
        <v>9</v>
      </c>
      <c r="FM3">
        <v>9</v>
      </c>
      <c r="FN3">
        <v>9</v>
      </c>
      <c r="FO3">
        <v>9</v>
      </c>
      <c r="FP3">
        <v>9</v>
      </c>
      <c r="FQ3">
        <v>9</v>
      </c>
      <c r="FR3">
        <v>9</v>
      </c>
      <c r="FS3">
        <v>9</v>
      </c>
      <c r="FT3">
        <v>9</v>
      </c>
      <c r="FU3">
        <v>9</v>
      </c>
      <c r="FV3">
        <v>9</v>
      </c>
      <c r="FW3">
        <v>9</v>
      </c>
      <c r="FX3">
        <v>9</v>
      </c>
      <c r="FY3">
        <v>9</v>
      </c>
      <c r="FZ3">
        <v>9</v>
      </c>
      <c r="GA3">
        <v>9</v>
      </c>
      <c r="GB3">
        <v>9</v>
      </c>
      <c r="GC3">
        <v>9</v>
      </c>
      <c r="GD3">
        <v>9</v>
      </c>
      <c r="GE3">
        <v>9</v>
      </c>
      <c r="GF3">
        <v>9</v>
      </c>
      <c r="GG3">
        <v>9</v>
      </c>
      <c r="GH3">
        <v>9</v>
      </c>
      <c r="GI3">
        <v>9</v>
      </c>
      <c r="GJ3">
        <v>9</v>
      </c>
      <c r="GK3">
        <v>9</v>
      </c>
      <c r="GL3">
        <v>9</v>
      </c>
      <c r="GM3">
        <v>9</v>
      </c>
      <c r="GN3">
        <v>9</v>
      </c>
      <c r="GO3">
        <v>9</v>
      </c>
      <c r="GP3">
        <v>9</v>
      </c>
      <c r="GQ3">
        <v>9</v>
      </c>
      <c r="GR3">
        <v>9</v>
      </c>
      <c r="GS3">
        <v>9</v>
      </c>
      <c r="GT3">
        <v>9</v>
      </c>
      <c r="GU3">
        <v>9</v>
      </c>
      <c r="GV3">
        <v>9</v>
      </c>
      <c r="GW3">
        <v>9</v>
      </c>
      <c r="GX3">
        <v>9</v>
      </c>
      <c r="GY3">
        <v>9</v>
      </c>
      <c r="GZ3">
        <v>9</v>
      </c>
      <c r="HA3">
        <v>9</v>
      </c>
      <c r="HB3">
        <v>9</v>
      </c>
      <c r="HC3">
        <v>9</v>
      </c>
      <c r="HD3">
        <v>9</v>
      </c>
      <c r="HE3">
        <v>9</v>
      </c>
      <c r="HF3">
        <v>9</v>
      </c>
      <c r="HG3">
        <v>9</v>
      </c>
      <c r="HH3">
        <v>9</v>
      </c>
      <c r="HI3">
        <v>9</v>
      </c>
      <c r="HJ3">
        <v>9</v>
      </c>
      <c r="HK3">
        <v>9</v>
      </c>
      <c r="HL3">
        <v>9</v>
      </c>
      <c r="HM3">
        <v>9</v>
      </c>
      <c r="HN3">
        <v>9</v>
      </c>
      <c r="HO3">
        <v>9</v>
      </c>
      <c r="HP3">
        <v>9</v>
      </c>
      <c r="HQ3">
        <v>9</v>
      </c>
      <c r="HR3">
        <v>9</v>
      </c>
      <c r="HS3">
        <v>9</v>
      </c>
      <c r="HT3">
        <v>9</v>
      </c>
      <c r="HU3">
        <v>9</v>
      </c>
      <c r="HV3">
        <v>9</v>
      </c>
      <c r="HW3">
        <v>9</v>
      </c>
      <c r="HX3">
        <v>9</v>
      </c>
      <c r="HY3">
        <v>9</v>
      </c>
      <c r="HZ3">
        <v>9</v>
      </c>
      <c r="IA3">
        <v>9</v>
      </c>
      <c r="IB3">
        <v>9</v>
      </c>
      <c r="IC3">
        <v>9</v>
      </c>
      <c r="ID3">
        <v>9</v>
      </c>
      <c r="IE3">
        <v>9</v>
      </c>
      <c r="IF3">
        <v>9</v>
      </c>
      <c r="IG3">
        <v>9</v>
      </c>
      <c r="IH3">
        <v>9</v>
      </c>
      <c r="II3">
        <v>9</v>
      </c>
      <c r="IJ3">
        <v>9</v>
      </c>
      <c r="IK3">
        <v>9</v>
      </c>
      <c r="IL3">
        <v>9</v>
      </c>
      <c r="IM3">
        <v>9</v>
      </c>
      <c r="IN3">
        <v>9</v>
      </c>
      <c r="IO3">
        <v>9</v>
      </c>
      <c r="IP3">
        <v>9</v>
      </c>
      <c r="IQ3">
        <v>9</v>
      </c>
      <c r="IR3">
        <v>9</v>
      </c>
      <c r="IS3">
        <v>9</v>
      </c>
      <c r="IT3">
        <v>9</v>
      </c>
      <c r="IU3">
        <v>9</v>
      </c>
      <c r="IV3">
        <v>9</v>
      </c>
      <c r="IW3">
        <v>9</v>
      </c>
      <c r="IX3">
        <v>9</v>
      </c>
      <c r="JJ3">
        <v>9</v>
      </c>
      <c r="JK3">
        <v>9</v>
      </c>
      <c r="JL3">
        <v>9</v>
      </c>
      <c r="JM3">
        <v>9</v>
      </c>
      <c r="JN3">
        <v>9</v>
      </c>
      <c r="JO3">
        <v>9</v>
      </c>
      <c r="JP3">
        <v>9</v>
      </c>
      <c r="JQ3">
        <v>9</v>
      </c>
      <c r="JR3">
        <v>9</v>
      </c>
      <c r="JS3">
        <v>9</v>
      </c>
      <c r="JT3">
        <v>9</v>
      </c>
      <c r="JU3">
        <v>9</v>
      </c>
      <c r="JV3">
        <v>9</v>
      </c>
      <c r="JW3">
        <v>9</v>
      </c>
      <c r="JX3">
        <v>9</v>
      </c>
      <c r="JY3">
        <v>9</v>
      </c>
      <c r="JZ3">
        <v>9</v>
      </c>
      <c r="KA3">
        <v>9</v>
      </c>
      <c r="KB3">
        <v>9</v>
      </c>
      <c r="KC3">
        <v>9</v>
      </c>
      <c r="KD3">
        <v>9</v>
      </c>
      <c r="KE3">
        <v>9</v>
      </c>
      <c r="KF3">
        <v>9</v>
      </c>
      <c r="KG3">
        <v>9</v>
      </c>
      <c r="KH3">
        <v>9</v>
      </c>
      <c r="KI3">
        <v>9</v>
      </c>
      <c r="KJ3">
        <v>9</v>
      </c>
      <c r="KK3">
        <v>9</v>
      </c>
      <c r="KL3">
        <v>9</v>
      </c>
      <c r="KM3">
        <v>9</v>
      </c>
      <c r="KN3">
        <v>9</v>
      </c>
      <c r="KO3">
        <v>9</v>
      </c>
      <c r="KP3">
        <v>9</v>
      </c>
      <c r="KQ3">
        <v>9</v>
      </c>
      <c r="KR3">
        <v>9</v>
      </c>
    </row>
    <row r="4" spans="1:306">
      <c r="A4" s="23"/>
      <c r="B4" s="1">
        <v>3</v>
      </c>
      <c r="C4">
        <v>13</v>
      </c>
      <c r="D4">
        <v>13</v>
      </c>
      <c r="E4">
        <v>13</v>
      </c>
      <c r="F4">
        <v>13</v>
      </c>
      <c r="G4">
        <v>13</v>
      </c>
      <c r="H4">
        <v>13</v>
      </c>
      <c r="I4">
        <v>13</v>
      </c>
      <c r="J4">
        <v>13</v>
      </c>
      <c r="K4">
        <v>13</v>
      </c>
      <c r="L4">
        <v>13</v>
      </c>
      <c r="M4">
        <v>13</v>
      </c>
      <c r="N4">
        <v>13</v>
      </c>
      <c r="O4">
        <v>13</v>
      </c>
      <c r="P4">
        <v>13</v>
      </c>
      <c r="Q4">
        <v>13</v>
      </c>
      <c r="R4">
        <v>13</v>
      </c>
      <c r="S4">
        <v>13</v>
      </c>
      <c r="T4">
        <v>13</v>
      </c>
      <c r="U4">
        <v>13</v>
      </c>
      <c r="V4">
        <v>13</v>
      </c>
      <c r="W4">
        <v>13</v>
      </c>
      <c r="X4">
        <v>13</v>
      </c>
      <c r="Y4">
        <v>13</v>
      </c>
      <c r="Z4">
        <v>13</v>
      </c>
      <c r="AA4">
        <v>13</v>
      </c>
      <c r="AB4">
        <v>13</v>
      </c>
      <c r="AC4">
        <v>13</v>
      </c>
      <c r="AD4">
        <v>13</v>
      </c>
      <c r="AE4">
        <v>13</v>
      </c>
      <c r="AF4">
        <v>13</v>
      </c>
      <c r="AG4">
        <v>13</v>
      </c>
      <c r="AH4">
        <v>13</v>
      </c>
      <c r="AI4">
        <v>13</v>
      </c>
      <c r="AJ4">
        <v>13</v>
      </c>
      <c r="AK4">
        <v>13</v>
      </c>
      <c r="AL4">
        <v>13</v>
      </c>
      <c r="AM4">
        <v>13</v>
      </c>
      <c r="AN4">
        <v>13</v>
      </c>
      <c r="AO4">
        <v>13</v>
      </c>
      <c r="AP4">
        <v>13</v>
      </c>
      <c r="AQ4">
        <v>13</v>
      </c>
      <c r="AR4">
        <v>13</v>
      </c>
      <c r="AS4">
        <v>13</v>
      </c>
      <c r="AT4">
        <v>13</v>
      </c>
      <c r="AU4">
        <v>13</v>
      </c>
      <c r="AV4">
        <v>14</v>
      </c>
      <c r="AW4">
        <v>14</v>
      </c>
      <c r="AX4">
        <v>14</v>
      </c>
      <c r="AY4">
        <v>14</v>
      </c>
      <c r="AZ4">
        <v>14</v>
      </c>
      <c r="BA4">
        <v>14</v>
      </c>
      <c r="BB4">
        <v>14</v>
      </c>
      <c r="BC4">
        <v>14</v>
      </c>
      <c r="BD4">
        <v>14</v>
      </c>
      <c r="BE4">
        <v>14</v>
      </c>
      <c r="BF4">
        <v>14</v>
      </c>
      <c r="BG4">
        <v>14</v>
      </c>
      <c r="BH4">
        <v>14</v>
      </c>
      <c r="BI4">
        <v>14</v>
      </c>
      <c r="BJ4">
        <v>15</v>
      </c>
      <c r="BK4">
        <v>15</v>
      </c>
      <c r="BL4">
        <v>15</v>
      </c>
      <c r="BM4">
        <v>15</v>
      </c>
      <c r="BN4">
        <v>15</v>
      </c>
      <c r="BO4">
        <v>15</v>
      </c>
      <c r="BP4">
        <v>15</v>
      </c>
      <c r="BQ4">
        <v>15</v>
      </c>
      <c r="BR4">
        <v>15</v>
      </c>
      <c r="BS4">
        <v>15</v>
      </c>
      <c r="BT4">
        <v>16</v>
      </c>
      <c r="BU4">
        <v>16</v>
      </c>
      <c r="BV4">
        <v>16</v>
      </c>
      <c r="BW4">
        <v>16</v>
      </c>
      <c r="BX4">
        <v>16</v>
      </c>
      <c r="BY4">
        <v>16</v>
      </c>
      <c r="BZ4">
        <v>16</v>
      </c>
      <c r="CA4">
        <v>16</v>
      </c>
      <c r="CB4">
        <v>16</v>
      </c>
      <c r="CC4">
        <v>16</v>
      </c>
      <c r="CD4">
        <v>16</v>
      </c>
      <c r="CE4">
        <v>16</v>
      </c>
      <c r="CF4">
        <v>16</v>
      </c>
      <c r="CG4">
        <v>16</v>
      </c>
      <c r="CH4">
        <v>16</v>
      </c>
      <c r="CI4">
        <v>16</v>
      </c>
      <c r="CJ4">
        <v>16</v>
      </c>
      <c r="CK4">
        <v>16</v>
      </c>
      <c r="CL4">
        <v>16</v>
      </c>
      <c r="CM4">
        <v>16</v>
      </c>
      <c r="CN4">
        <v>16</v>
      </c>
      <c r="CO4">
        <v>16</v>
      </c>
      <c r="CP4">
        <v>16</v>
      </c>
      <c r="CQ4">
        <v>16</v>
      </c>
      <c r="CR4">
        <v>16</v>
      </c>
      <c r="CS4">
        <v>16</v>
      </c>
      <c r="CT4">
        <v>16</v>
      </c>
      <c r="CU4">
        <v>16</v>
      </c>
      <c r="CV4">
        <v>17</v>
      </c>
      <c r="CW4">
        <v>17</v>
      </c>
      <c r="CX4">
        <v>17</v>
      </c>
      <c r="CY4">
        <v>17</v>
      </c>
      <c r="CZ4">
        <v>17</v>
      </c>
      <c r="DA4">
        <v>17</v>
      </c>
      <c r="DB4">
        <v>17</v>
      </c>
      <c r="DC4">
        <v>17</v>
      </c>
      <c r="DD4">
        <v>17</v>
      </c>
      <c r="DE4">
        <v>17</v>
      </c>
      <c r="DF4">
        <v>17</v>
      </c>
      <c r="DG4">
        <v>17</v>
      </c>
      <c r="DH4">
        <v>17</v>
      </c>
      <c r="DI4">
        <v>17</v>
      </c>
      <c r="DJ4">
        <v>17</v>
      </c>
      <c r="DK4">
        <v>17</v>
      </c>
      <c r="DL4">
        <v>17</v>
      </c>
      <c r="DM4">
        <v>17</v>
      </c>
      <c r="DN4">
        <v>17</v>
      </c>
      <c r="DO4">
        <v>17</v>
      </c>
      <c r="DP4">
        <v>17</v>
      </c>
      <c r="DQ4">
        <v>17</v>
      </c>
      <c r="DR4">
        <v>18</v>
      </c>
      <c r="DS4">
        <v>18</v>
      </c>
      <c r="DT4">
        <v>18</v>
      </c>
      <c r="DU4">
        <v>18</v>
      </c>
      <c r="DV4">
        <v>18</v>
      </c>
      <c r="DW4">
        <v>18</v>
      </c>
      <c r="DX4">
        <v>18</v>
      </c>
      <c r="DY4">
        <v>18</v>
      </c>
      <c r="DZ4">
        <v>18</v>
      </c>
      <c r="EA4">
        <v>18</v>
      </c>
      <c r="EB4">
        <v>18</v>
      </c>
      <c r="EC4">
        <v>18</v>
      </c>
      <c r="ED4">
        <v>18</v>
      </c>
      <c r="EE4">
        <v>18</v>
      </c>
      <c r="EF4">
        <v>18</v>
      </c>
      <c r="EG4">
        <v>18</v>
      </c>
      <c r="EH4">
        <v>18</v>
      </c>
      <c r="EI4">
        <v>18</v>
      </c>
      <c r="EJ4">
        <v>18</v>
      </c>
      <c r="EK4">
        <v>18</v>
      </c>
      <c r="EL4">
        <v>18</v>
      </c>
      <c r="EM4">
        <v>18</v>
      </c>
      <c r="EN4">
        <v>18</v>
      </c>
      <c r="EO4">
        <v>18</v>
      </c>
      <c r="EP4">
        <v>18</v>
      </c>
      <c r="EQ4">
        <v>18</v>
      </c>
      <c r="ER4">
        <v>18</v>
      </c>
      <c r="ES4">
        <v>18</v>
      </c>
      <c r="EU4">
        <v>18</v>
      </c>
      <c r="EV4">
        <v>18</v>
      </c>
      <c r="EW4">
        <v>18</v>
      </c>
      <c r="EX4">
        <v>19</v>
      </c>
      <c r="EY4">
        <v>19</v>
      </c>
      <c r="EZ4">
        <v>19</v>
      </c>
      <c r="FA4">
        <v>19</v>
      </c>
      <c r="FB4">
        <v>19</v>
      </c>
      <c r="FC4">
        <v>19</v>
      </c>
      <c r="FD4">
        <v>19</v>
      </c>
      <c r="FE4">
        <v>19</v>
      </c>
      <c r="FF4">
        <v>19</v>
      </c>
      <c r="FG4">
        <v>19</v>
      </c>
      <c r="FH4">
        <v>19</v>
      </c>
      <c r="FI4">
        <v>19</v>
      </c>
      <c r="FJ4">
        <v>19</v>
      </c>
      <c r="FK4">
        <v>19</v>
      </c>
      <c r="FL4">
        <v>20</v>
      </c>
      <c r="FM4">
        <v>20</v>
      </c>
      <c r="FN4">
        <v>20</v>
      </c>
      <c r="FO4">
        <v>20</v>
      </c>
      <c r="FP4">
        <v>20</v>
      </c>
      <c r="FQ4">
        <v>20</v>
      </c>
      <c r="FR4">
        <v>20</v>
      </c>
      <c r="FS4">
        <v>20</v>
      </c>
      <c r="FT4">
        <v>20</v>
      </c>
      <c r="FU4">
        <v>20</v>
      </c>
      <c r="FV4">
        <v>20</v>
      </c>
      <c r="FW4">
        <v>20</v>
      </c>
      <c r="FX4">
        <v>20</v>
      </c>
      <c r="FY4">
        <v>20</v>
      </c>
      <c r="FZ4">
        <v>20</v>
      </c>
      <c r="GA4">
        <v>20</v>
      </c>
      <c r="GB4">
        <v>20</v>
      </c>
      <c r="GC4">
        <v>20</v>
      </c>
      <c r="GD4">
        <v>20</v>
      </c>
      <c r="GE4">
        <v>20</v>
      </c>
      <c r="GF4">
        <v>20</v>
      </c>
      <c r="GG4">
        <v>20</v>
      </c>
      <c r="GH4">
        <v>20</v>
      </c>
      <c r="GI4">
        <v>20</v>
      </c>
      <c r="GJ4">
        <v>20</v>
      </c>
      <c r="GK4">
        <v>20</v>
      </c>
      <c r="GL4">
        <v>20</v>
      </c>
      <c r="GM4">
        <v>20</v>
      </c>
      <c r="GN4">
        <v>20</v>
      </c>
      <c r="GO4">
        <v>21</v>
      </c>
      <c r="GP4">
        <v>21</v>
      </c>
      <c r="GQ4">
        <v>21</v>
      </c>
      <c r="GR4">
        <v>21</v>
      </c>
      <c r="GS4">
        <v>21</v>
      </c>
      <c r="GT4">
        <v>21</v>
      </c>
      <c r="GU4">
        <v>21</v>
      </c>
      <c r="GV4">
        <v>21</v>
      </c>
      <c r="GW4">
        <v>21</v>
      </c>
      <c r="GX4">
        <v>21</v>
      </c>
      <c r="GY4">
        <v>21</v>
      </c>
      <c r="GZ4">
        <v>21</v>
      </c>
      <c r="HA4">
        <v>21</v>
      </c>
      <c r="HB4">
        <v>21</v>
      </c>
      <c r="HC4">
        <v>21</v>
      </c>
      <c r="HD4">
        <v>21</v>
      </c>
      <c r="HE4">
        <v>21</v>
      </c>
      <c r="HF4">
        <v>21</v>
      </c>
      <c r="HG4">
        <v>21</v>
      </c>
      <c r="HH4">
        <v>21</v>
      </c>
      <c r="HI4">
        <v>21</v>
      </c>
      <c r="HJ4">
        <v>21</v>
      </c>
      <c r="HK4">
        <v>21</v>
      </c>
      <c r="HL4">
        <v>21</v>
      </c>
      <c r="HM4">
        <v>21</v>
      </c>
      <c r="HN4">
        <v>21</v>
      </c>
      <c r="HO4">
        <v>21</v>
      </c>
      <c r="HP4">
        <v>21</v>
      </c>
      <c r="HQ4">
        <v>21</v>
      </c>
      <c r="HR4">
        <v>21</v>
      </c>
      <c r="HS4">
        <v>21</v>
      </c>
      <c r="HT4">
        <v>21</v>
      </c>
      <c r="HU4">
        <v>21</v>
      </c>
      <c r="HV4">
        <v>21</v>
      </c>
      <c r="HW4">
        <v>21</v>
      </c>
      <c r="HX4">
        <v>21</v>
      </c>
      <c r="HY4">
        <v>21</v>
      </c>
      <c r="HZ4">
        <v>21</v>
      </c>
      <c r="IA4">
        <v>21</v>
      </c>
      <c r="IB4">
        <v>21</v>
      </c>
      <c r="IC4">
        <v>21</v>
      </c>
      <c r="ID4">
        <v>21</v>
      </c>
      <c r="IE4">
        <v>21</v>
      </c>
      <c r="IF4">
        <v>21</v>
      </c>
      <c r="IG4">
        <v>21</v>
      </c>
      <c r="IH4">
        <v>21</v>
      </c>
      <c r="II4">
        <v>21</v>
      </c>
      <c r="IJ4">
        <v>21</v>
      </c>
      <c r="IK4">
        <v>21</v>
      </c>
      <c r="IL4">
        <v>21</v>
      </c>
      <c r="IM4">
        <v>21</v>
      </c>
      <c r="IN4">
        <v>21</v>
      </c>
      <c r="IO4">
        <v>21</v>
      </c>
      <c r="IP4">
        <v>21</v>
      </c>
      <c r="IQ4">
        <v>21</v>
      </c>
      <c r="IR4">
        <v>21</v>
      </c>
      <c r="IS4">
        <v>21</v>
      </c>
      <c r="IT4">
        <v>21</v>
      </c>
      <c r="IU4">
        <v>21</v>
      </c>
      <c r="IV4">
        <v>21</v>
      </c>
      <c r="IW4">
        <v>21</v>
      </c>
      <c r="IX4">
        <v>21</v>
      </c>
      <c r="JJ4">
        <v>22</v>
      </c>
      <c r="JK4">
        <v>22</v>
      </c>
      <c r="JL4">
        <v>22</v>
      </c>
      <c r="JM4">
        <v>22</v>
      </c>
      <c r="JN4">
        <v>22</v>
      </c>
      <c r="JO4">
        <v>22</v>
      </c>
      <c r="JP4">
        <v>22</v>
      </c>
      <c r="JQ4">
        <v>22</v>
      </c>
      <c r="JR4">
        <v>22</v>
      </c>
      <c r="JS4">
        <v>22</v>
      </c>
      <c r="JT4">
        <v>22</v>
      </c>
      <c r="JU4">
        <v>22</v>
      </c>
      <c r="JV4">
        <v>22</v>
      </c>
      <c r="JW4">
        <v>22</v>
      </c>
      <c r="JX4">
        <v>22</v>
      </c>
      <c r="JY4">
        <v>22</v>
      </c>
      <c r="JZ4">
        <v>22</v>
      </c>
      <c r="KA4">
        <v>22</v>
      </c>
      <c r="KB4">
        <v>22</v>
      </c>
      <c r="KC4">
        <v>22</v>
      </c>
      <c r="KD4">
        <v>22</v>
      </c>
      <c r="KE4">
        <v>22</v>
      </c>
      <c r="KF4">
        <v>22</v>
      </c>
      <c r="KG4">
        <v>22</v>
      </c>
      <c r="KH4">
        <v>22</v>
      </c>
      <c r="KI4">
        <v>22</v>
      </c>
      <c r="KJ4">
        <v>22</v>
      </c>
      <c r="KK4">
        <v>22</v>
      </c>
      <c r="KL4">
        <v>22</v>
      </c>
      <c r="KM4">
        <v>22</v>
      </c>
      <c r="KN4">
        <v>22</v>
      </c>
      <c r="KO4">
        <v>22</v>
      </c>
      <c r="KP4">
        <v>22</v>
      </c>
      <c r="KQ4">
        <v>22</v>
      </c>
      <c r="KR4">
        <v>22</v>
      </c>
    </row>
    <row r="5" spans="1:306">
      <c r="A5" s="23"/>
      <c r="B5" s="1">
        <v>4</v>
      </c>
      <c r="C5">
        <v>37</v>
      </c>
      <c r="D5">
        <v>38</v>
      </c>
      <c r="E5">
        <v>38</v>
      </c>
      <c r="F5">
        <v>38</v>
      </c>
      <c r="G5">
        <v>38</v>
      </c>
      <c r="H5">
        <v>38</v>
      </c>
      <c r="I5">
        <v>38</v>
      </c>
      <c r="J5">
        <v>39</v>
      </c>
      <c r="K5">
        <v>40</v>
      </c>
      <c r="L5">
        <v>40</v>
      </c>
      <c r="M5">
        <v>40</v>
      </c>
      <c r="N5">
        <v>40</v>
      </c>
      <c r="O5">
        <v>42</v>
      </c>
      <c r="P5">
        <v>43</v>
      </c>
      <c r="Q5">
        <v>43</v>
      </c>
      <c r="R5">
        <v>43</v>
      </c>
      <c r="S5">
        <v>45</v>
      </c>
      <c r="T5">
        <v>45</v>
      </c>
      <c r="U5">
        <v>45</v>
      </c>
      <c r="V5">
        <v>45</v>
      </c>
      <c r="W5">
        <v>45</v>
      </c>
      <c r="X5">
        <v>45</v>
      </c>
      <c r="Y5">
        <v>47</v>
      </c>
      <c r="Z5">
        <v>51</v>
      </c>
      <c r="AA5">
        <v>51</v>
      </c>
      <c r="AB5">
        <v>54</v>
      </c>
      <c r="AC5">
        <v>54</v>
      </c>
      <c r="AD5">
        <v>54</v>
      </c>
      <c r="AE5">
        <v>55</v>
      </c>
      <c r="AF5">
        <v>56</v>
      </c>
      <c r="AG5">
        <v>56</v>
      </c>
      <c r="AH5">
        <v>57</v>
      </c>
      <c r="AI5">
        <v>57</v>
      </c>
      <c r="AJ5">
        <v>58</v>
      </c>
      <c r="AK5">
        <v>59</v>
      </c>
      <c r="AL5">
        <v>60</v>
      </c>
      <c r="AM5">
        <v>60</v>
      </c>
      <c r="AN5">
        <v>61</v>
      </c>
      <c r="AO5">
        <v>61</v>
      </c>
      <c r="AP5">
        <v>61</v>
      </c>
      <c r="AQ5">
        <v>61</v>
      </c>
      <c r="AR5">
        <v>61</v>
      </c>
      <c r="AS5">
        <v>61</v>
      </c>
      <c r="AT5">
        <v>61</v>
      </c>
      <c r="AU5">
        <v>61</v>
      </c>
      <c r="AV5">
        <v>62</v>
      </c>
      <c r="AW5">
        <v>62</v>
      </c>
      <c r="AX5">
        <v>62</v>
      </c>
      <c r="AY5">
        <v>62</v>
      </c>
      <c r="AZ5">
        <v>62</v>
      </c>
      <c r="BA5">
        <v>63</v>
      </c>
      <c r="BB5">
        <v>63</v>
      </c>
      <c r="BC5">
        <v>63</v>
      </c>
      <c r="BD5">
        <v>63</v>
      </c>
      <c r="BE5">
        <v>63</v>
      </c>
      <c r="BF5">
        <v>63</v>
      </c>
      <c r="BG5">
        <v>63</v>
      </c>
      <c r="BH5">
        <v>63</v>
      </c>
      <c r="BI5">
        <v>63</v>
      </c>
      <c r="BJ5">
        <v>62</v>
      </c>
      <c r="BK5">
        <v>62</v>
      </c>
      <c r="BL5">
        <v>62</v>
      </c>
      <c r="BM5">
        <v>62</v>
      </c>
      <c r="BN5">
        <v>62</v>
      </c>
      <c r="BO5">
        <v>62</v>
      </c>
      <c r="BP5">
        <v>62</v>
      </c>
      <c r="BQ5">
        <v>62</v>
      </c>
      <c r="BR5">
        <v>62</v>
      </c>
      <c r="BS5">
        <v>63</v>
      </c>
      <c r="BT5">
        <v>63</v>
      </c>
      <c r="BU5">
        <v>63</v>
      </c>
      <c r="BV5">
        <v>63</v>
      </c>
      <c r="BW5">
        <v>63</v>
      </c>
      <c r="BX5">
        <v>63</v>
      </c>
      <c r="BY5">
        <v>63</v>
      </c>
      <c r="BZ5">
        <v>63</v>
      </c>
      <c r="CA5">
        <v>63</v>
      </c>
      <c r="CB5">
        <v>64</v>
      </c>
      <c r="CC5">
        <v>64</v>
      </c>
      <c r="CD5">
        <v>64</v>
      </c>
      <c r="CE5">
        <v>65</v>
      </c>
      <c r="CF5">
        <v>65</v>
      </c>
      <c r="CG5">
        <v>66</v>
      </c>
      <c r="CH5">
        <v>66</v>
      </c>
      <c r="CI5">
        <v>66</v>
      </c>
      <c r="CJ5">
        <v>66</v>
      </c>
      <c r="CK5">
        <v>66</v>
      </c>
      <c r="CL5">
        <v>66</v>
      </c>
      <c r="CM5">
        <v>66</v>
      </c>
      <c r="CN5">
        <v>66</v>
      </c>
      <c r="CO5">
        <v>67</v>
      </c>
      <c r="CP5">
        <v>67</v>
      </c>
      <c r="CQ5">
        <v>67</v>
      </c>
      <c r="CR5">
        <v>67</v>
      </c>
      <c r="CS5">
        <v>67</v>
      </c>
      <c r="CT5">
        <v>67</v>
      </c>
      <c r="CU5">
        <v>67</v>
      </c>
      <c r="CV5">
        <v>67</v>
      </c>
      <c r="CW5">
        <v>67</v>
      </c>
      <c r="CX5">
        <v>68</v>
      </c>
      <c r="CY5">
        <v>68</v>
      </c>
      <c r="CZ5">
        <v>68</v>
      </c>
      <c r="DA5">
        <v>69</v>
      </c>
      <c r="DB5">
        <v>69</v>
      </c>
      <c r="DC5">
        <v>69</v>
      </c>
      <c r="DD5">
        <v>69</v>
      </c>
      <c r="DE5">
        <v>69</v>
      </c>
      <c r="DF5">
        <v>70</v>
      </c>
      <c r="DG5">
        <v>70</v>
      </c>
      <c r="DH5">
        <v>70</v>
      </c>
      <c r="DI5">
        <v>70</v>
      </c>
      <c r="DJ5">
        <v>70</v>
      </c>
      <c r="DK5">
        <v>70</v>
      </c>
      <c r="DL5">
        <v>70</v>
      </c>
      <c r="DM5">
        <v>70</v>
      </c>
      <c r="DN5">
        <v>70</v>
      </c>
      <c r="DO5">
        <v>70</v>
      </c>
      <c r="DP5">
        <v>70</v>
      </c>
      <c r="DQ5">
        <v>70</v>
      </c>
      <c r="DR5">
        <v>70</v>
      </c>
      <c r="DS5">
        <v>70</v>
      </c>
      <c r="DT5">
        <v>70</v>
      </c>
      <c r="DU5">
        <v>70</v>
      </c>
      <c r="DV5">
        <v>70</v>
      </c>
      <c r="DW5">
        <v>70</v>
      </c>
      <c r="DX5">
        <v>70</v>
      </c>
      <c r="DY5">
        <v>70</v>
      </c>
      <c r="DZ5">
        <v>70</v>
      </c>
      <c r="EA5">
        <v>70</v>
      </c>
      <c r="EB5">
        <v>71</v>
      </c>
      <c r="EC5">
        <v>71</v>
      </c>
      <c r="ED5">
        <v>71</v>
      </c>
      <c r="EE5">
        <v>71</v>
      </c>
      <c r="EF5">
        <v>71</v>
      </c>
      <c r="EG5">
        <v>71</v>
      </c>
      <c r="EH5">
        <v>71</v>
      </c>
      <c r="EI5">
        <v>71</v>
      </c>
      <c r="EJ5">
        <v>71</v>
      </c>
      <c r="EK5">
        <v>71</v>
      </c>
      <c r="EL5">
        <v>71</v>
      </c>
      <c r="EM5">
        <v>71</v>
      </c>
      <c r="EN5">
        <v>71</v>
      </c>
      <c r="EO5">
        <v>71</v>
      </c>
      <c r="EP5">
        <v>72</v>
      </c>
      <c r="EQ5">
        <v>72</v>
      </c>
      <c r="ER5">
        <v>72</v>
      </c>
      <c r="ES5">
        <v>72</v>
      </c>
      <c r="EU5">
        <v>73</v>
      </c>
      <c r="EV5">
        <v>73</v>
      </c>
      <c r="EW5">
        <v>73</v>
      </c>
      <c r="EX5">
        <v>73</v>
      </c>
      <c r="EY5">
        <v>73</v>
      </c>
      <c r="EZ5">
        <v>73</v>
      </c>
      <c r="FA5">
        <v>73</v>
      </c>
      <c r="FB5">
        <v>73</v>
      </c>
      <c r="FC5">
        <v>73</v>
      </c>
      <c r="FD5">
        <v>73</v>
      </c>
      <c r="FE5">
        <v>73</v>
      </c>
      <c r="FF5">
        <v>73</v>
      </c>
      <c r="FG5">
        <v>73</v>
      </c>
      <c r="FH5">
        <v>73</v>
      </c>
      <c r="FI5">
        <v>73</v>
      </c>
      <c r="FJ5">
        <v>73</v>
      </c>
      <c r="FK5">
        <v>73</v>
      </c>
      <c r="FL5">
        <v>73</v>
      </c>
      <c r="FM5">
        <v>74</v>
      </c>
      <c r="FN5">
        <v>74</v>
      </c>
      <c r="FO5">
        <v>74</v>
      </c>
      <c r="FP5">
        <v>74</v>
      </c>
      <c r="FQ5">
        <v>75</v>
      </c>
      <c r="FR5">
        <v>75</v>
      </c>
      <c r="FS5">
        <v>75</v>
      </c>
      <c r="FT5">
        <v>75</v>
      </c>
      <c r="FU5">
        <v>75</v>
      </c>
      <c r="FV5">
        <v>75</v>
      </c>
      <c r="FW5">
        <v>75</v>
      </c>
      <c r="FX5">
        <v>75</v>
      </c>
      <c r="FY5">
        <v>75</v>
      </c>
      <c r="FZ5">
        <v>75</v>
      </c>
      <c r="GA5">
        <v>75</v>
      </c>
      <c r="GB5">
        <v>75</v>
      </c>
      <c r="GC5">
        <v>75</v>
      </c>
      <c r="GD5">
        <v>75</v>
      </c>
      <c r="GE5">
        <v>75</v>
      </c>
      <c r="GF5">
        <v>75</v>
      </c>
      <c r="GG5">
        <v>75</v>
      </c>
      <c r="GH5">
        <v>75</v>
      </c>
      <c r="GI5">
        <v>75</v>
      </c>
      <c r="GJ5">
        <v>75</v>
      </c>
      <c r="GK5">
        <v>75</v>
      </c>
      <c r="GL5">
        <v>75</v>
      </c>
      <c r="GM5">
        <v>75</v>
      </c>
      <c r="GN5">
        <v>75</v>
      </c>
      <c r="GO5">
        <v>75</v>
      </c>
      <c r="GP5">
        <v>75</v>
      </c>
      <c r="GQ5">
        <v>75</v>
      </c>
      <c r="GR5">
        <v>75</v>
      </c>
      <c r="GS5">
        <v>75</v>
      </c>
      <c r="GT5">
        <v>75</v>
      </c>
      <c r="GU5">
        <v>75</v>
      </c>
      <c r="GV5">
        <v>75</v>
      </c>
      <c r="GW5">
        <v>75</v>
      </c>
      <c r="GX5">
        <v>75</v>
      </c>
      <c r="GY5">
        <v>76</v>
      </c>
      <c r="GZ5">
        <v>76</v>
      </c>
      <c r="HA5">
        <v>76</v>
      </c>
      <c r="HB5">
        <v>76</v>
      </c>
      <c r="HC5">
        <v>76</v>
      </c>
      <c r="HD5">
        <v>76</v>
      </c>
      <c r="HE5">
        <v>76</v>
      </c>
      <c r="HF5">
        <v>76</v>
      </c>
      <c r="HG5">
        <v>76</v>
      </c>
      <c r="HH5">
        <v>76</v>
      </c>
      <c r="HI5">
        <v>77</v>
      </c>
      <c r="HJ5">
        <v>77</v>
      </c>
      <c r="HK5">
        <v>77</v>
      </c>
      <c r="HL5">
        <v>77</v>
      </c>
      <c r="HM5">
        <v>77</v>
      </c>
      <c r="HN5">
        <v>77</v>
      </c>
      <c r="HO5">
        <v>77</v>
      </c>
      <c r="HP5">
        <v>77</v>
      </c>
      <c r="HQ5">
        <v>77</v>
      </c>
      <c r="HR5">
        <v>77</v>
      </c>
      <c r="HS5">
        <v>77</v>
      </c>
      <c r="HT5">
        <v>77</v>
      </c>
      <c r="HU5">
        <v>77</v>
      </c>
      <c r="HV5">
        <v>77</v>
      </c>
      <c r="HW5">
        <v>77</v>
      </c>
      <c r="HX5">
        <v>77</v>
      </c>
      <c r="HY5">
        <v>77</v>
      </c>
      <c r="HZ5">
        <v>77</v>
      </c>
      <c r="IA5">
        <v>77</v>
      </c>
      <c r="IB5">
        <v>77</v>
      </c>
      <c r="IC5">
        <v>77</v>
      </c>
      <c r="ID5">
        <v>77</v>
      </c>
      <c r="IE5">
        <v>77</v>
      </c>
      <c r="IF5">
        <v>77</v>
      </c>
      <c r="IG5">
        <v>77</v>
      </c>
      <c r="IH5">
        <v>77</v>
      </c>
      <c r="II5">
        <v>77</v>
      </c>
      <c r="IJ5">
        <v>77</v>
      </c>
      <c r="IK5">
        <v>77</v>
      </c>
      <c r="IL5">
        <v>77</v>
      </c>
      <c r="IM5">
        <v>77</v>
      </c>
      <c r="IN5">
        <v>77</v>
      </c>
      <c r="IO5">
        <v>77</v>
      </c>
      <c r="IP5">
        <v>77</v>
      </c>
      <c r="IQ5">
        <v>77</v>
      </c>
      <c r="IR5">
        <v>77</v>
      </c>
      <c r="IS5">
        <v>77</v>
      </c>
      <c r="IT5">
        <v>77</v>
      </c>
      <c r="IU5">
        <v>77</v>
      </c>
      <c r="IV5">
        <v>77</v>
      </c>
      <c r="IW5">
        <v>77</v>
      </c>
      <c r="IX5">
        <v>77</v>
      </c>
      <c r="JJ5">
        <v>77</v>
      </c>
      <c r="JK5">
        <v>77</v>
      </c>
      <c r="JL5">
        <v>77</v>
      </c>
      <c r="JM5">
        <v>77</v>
      </c>
      <c r="JN5">
        <v>77</v>
      </c>
      <c r="JO5">
        <v>77</v>
      </c>
      <c r="JP5">
        <v>77</v>
      </c>
      <c r="JQ5">
        <v>77</v>
      </c>
      <c r="JR5">
        <v>77</v>
      </c>
      <c r="JS5">
        <v>77</v>
      </c>
      <c r="JT5">
        <v>77</v>
      </c>
      <c r="JU5">
        <v>77</v>
      </c>
      <c r="JV5">
        <v>77</v>
      </c>
      <c r="JW5">
        <v>77</v>
      </c>
      <c r="JX5">
        <v>77</v>
      </c>
      <c r="JY5">
        <v>77</v>
      </c>
      <c r="JZ5">
        <v>77</v>
      </c>
      <c r="KA5">
        <v>77</v>
      </c>
      <c r="KB5">
        <v>77</v>
      </c>
      <c r="KC5">
        <v>77</v>
      </c>
      <c r="KD5">
        <v>77</v>
      </c>
      <c r="KE5">
        <v>77</v>
      </c>
      <c r="KF5">
        <v>77</v>
      </c>
      <c r="KG5">
        <v>77</v>
      </c>
      <c r="KH5">
        <v>77</v>
      </c>
      <c r="KI5">
        <v>77</v>
      </c>
      <c r="KJ5">
        <v>77</v>
      </c>
      <c r="KK5">
        <v>77</v>
      </c>
      <c r="KL5">
        <v>77</v>
      </c>
      <c r="KM5">
        <v>77</v>
      </c>
      <c r="KN5">
        <v>77</v>
      </c>
      <c r="KO5">
        <v>77</v>
      </c>
      <c r="KP5">
        <v>77</v>
      </c>
      <c r="KQ5">
        <v>77</v>
      </c>
      <c r="KR5">
        <v>77</v>
      </c>
    </row>
    <row r="6" spans="1:306">
      <c r="A6" s="23"/>
      <c r="B6" s="1">
        <v>5</v>
      </c>
      <c r="C6">
        <v>156</v>
      </c>
      <c r="D6">
        <v>157</v>
      </c>
      <c r="E6">
        <v>163</v>
      </c>
      <c r="F6">
        <v>164</v>
      </c>
      <c r="G6">
        <v>165</v>
      </c>
      <c r="H6">
        <v>167</v>
      </c>
      <c r="I6">
        <v>167</v>
      </c>
      <c r="J6">
        <v>170</v>
      </c>
      <c r="K6">
        <v>170</v>
      </c>
      <c r="L6">
        <v>173</v>
      </c>
      <c r="M6">
        <v>174</v>
      </c>
      <c r="N6">
        <v>175</v>
      </c>
      <c r="O6">
        <v>175</v>
      </c>
      <c r="P6">
        <v>175</v>
      </c>
      <c r="Q6">
        <v>175</v>
      </c>
      <c r="R6">
        <v>176</v>
      </c>
      <c r="S6">
        <v>179</v>
      </c>
      <c r="T6">
        <v>181</v>
      </c>
      <c r="U6">
        <v>184</v>
      </c>
      <c r="V6">
        <v>188</v>
      </c>
      <c r="W6">
        <v>190</v>
      </c>
      <c r="X6">
        <v>191</v>
      </c>
      <c r="Y6">
        <v>193</v>
      </c>
      <c r="Z6">
        <v>200</v>
      </c>
      <c r="AA6">
        <v>201</v>
      </c>
      <c r="AB6">
        <v>201</v>
      </c>
      <c r="AC6">
        <v>202</v>
      </c>
      <c r="AD6">
        <v>202</v>
      </c>
      <c r="AE6">
        <v>203</v>
      </c>
      <c r="AF6">
        <v>203</v>
      </c>
      <c r="AG6">
        <v>204</v>
      </c>
      <c r="AH6">
        <v>204</v>
      </c>
      <c r="AI6">
        <v>205</v>
      </c>
      <c r="AJ6">
        <v>206</v>
      </c>
      <c r="AK6">
        <v>207</v>
      </c>
      <c r="AL6">
        <v>207</v>
      </c>
      <c r="AM6">
        <v>207</v>
      </c>
      <c r="AN6">
        <v>208</v>
      </c>
      <c r="AO6">
        <v>208</v>
      </c>
      <c r="AP6">
        <v>208</v>
      </c>
      <c r="AQ6">
        <v>209</v>
      </c>
      <c r="AR6">
        <v>209</v>
      </c>
      <c r="AS6">
        <v>210</v>
      </c>
      <c r="AT6">
        <v>211</v>
      </c>
      <c r="AU6">
        <v>212</v>
      </c>
      <c r="AV6">
        <v>216</v>
      </c>
      <c r="AW6">
        <v>218</v>
      </c>
      <c r="AX6">
        <v>218</v>
      </c>
      <c r="AY6">
        <v>219</v>
      </c>
      <c r="AZ6">
        <v>220</v>
      </c>
      <c r="BA6">
        <v>223</v>
      </c>
      <c r="BB6">
        <v>224</v>
      </c>
      <c r="BC6">
        <v>224</v>
      </c>
      <c r="BD6">
        <v>225</v>
      </c>
      <c r="BE6">
        <v>229</v>
      </c>
      <c r="BF6">
        <v>229</v>
      </c>
      <c r="BG6">
        <v>229</v>
      </c>
      <c r="BH6">
        <v>229</v>
      </c>
      <c r="BI6">
        <v>229</v>
      </c>
      <c r="BJ6">
        <v>231</v>
      </c>
      <c r="BK6">
        <v>231</v>
      </c>
      <c r="BL6">
        <v>231</v>
      </c>
      <c r="BM6">
        <v>231</v>
      </c>
      <c r="BN6">
        <v>232</v>
      </c>
      <c r="BO6">
        <v>233</v>
      </c>
      <c r="BP6">
        <v>234</v>
      </c>
      <c r="BQ6">
        <v>234</v>
      </c>
      <c r="BR6">
        <v>235</v>
      </c>
      <c r="BS6">
        <v>237</v>
      </c>
      <c r="BT6">
        <v>237</v>
      </c>
      <c r="BU6">
        <v>237</v>
      </c>
      <c r="BV6">
        <v>238</v>
      </c>
      <c r="BW6">
        <v>239</v>
      </c>
      <c r="BX6">
        <v>240</v>
      </c>
      <c r="BY6">
        <v>240</v>
      </c>
      <c r="BZ6">
        <v>240</v>
      </c>
      <c r="CA6">
        <v>240</v>
      </c>
      <c r="CB6">
        <v>240</v>
      </c>
      <c r="CC6">
        <v>240</v>
      </c>
      <c r="CD6">
        <v>241</v>
      </c>
      <c r="CE6">
        <v>241</v>
      </c>
      <c r="CF6">
        <v>241</v>
      </c>
      <c r="CG6">
        <v>241</v>
      </c>
      <c r="CH6">
        <v>242</v>
      </c>
      <c r="CI6">
        <v>242</v>
      </c>
      <c r="CJ6">
        <v>242</v>
      </c>
      <c r="CK6">
        <v>243</v>
      </c>
      <c r="CL6">
        <v>243</v>
      </c>
      <c r="CM6">
        <v>243</v>
      </c>
      <c r="CN6">
        <v>243</v>
      </c>
      <c r="CO6">
        <v>244</v>
      </c>
      <c r="CP6">
        <v>244</v>
      </c>
      <c r="CQ6">
        <v>245</v>
      </c>
      <c r="CR6">
        <v>245</v>
      </c>
      <c r="CS6">
        <v>245</v>
      </c>
      <c r="CT6">
        <v>245</v>
      </c>
      <c r="CU6">
        <v>245</v>
      </c>
      <c r="CV6">
        <v>246</v>
      </c>
      <c r="CW6">
        <v>247</v>
      </c>
      <c r="CX6">
        <v>247</v>
      </c>
      <c r="CY6">
        <v>247</v>
      </c>
      <c r="CZ6">
        <v>247</v>
      </c>
      <c r="DA6">
        <v>248</v>
      </c>
      <c r="DB6">
        <v>248</v>
      </c>
      <c r="DC6">
        <v>248</v>
      </c>
      <c r="DD6">
        <v>250</v>
      </c>
      <c r="DE6">
        <v>250</v>
      </c>
      <c r="DF6">
        <v>250</v>
      </c>
      <c r="DG6">
        <v>250</v>
      </c>
      <c r="DH6">
        <v>250</v>
      </c>
      <c r="DI6">
        <v>250</v>
      </c>
      <c r="DJ6">
        <v>250</v>
      </c>
      <c r="DK6">
        <v>251</v>
      </c>
      <c r="DL6">
        <v>251</v>
      </c>
      <c r="DM6">
        <v>251</v>
      </c>
      <c r="DN6">
        <v>252</v>
      </c>
      <c r="DO6">
        <v>252</v>
      </c>
      <c r="DP6">
        <v>252</v>
      </c>
      <c r="DQ6">
        <v>252</v>
      </c>
      <c r="DR6">
        <v>252</v>
      </c>
      <c r="DS6">
        <v>252</v>
      </c>
      <c r="DT6">
        <v>252</v>
      </c>
      <c r="DU6">
        <v>252</v>
      </c>
      <c r="DV6">
        <v>252</v>
      </c>
      <c r="DW6">
        <v>252</v>
      </c>
      <c r="DX6">
        <v>252</v>
      </c>
      <c r="DY6">
        <v>252</v>
      </c>
      <c r="DZ6">
        <v>252</v>
      </c>
      <c r="EA6">
        <v>252</v>
      </c>
      <c r="EB6">
        <v>252</v>
      </c>
      <c r="EC6">
        <v>252</v>
      </c>
      <c r="ED6">
        <v>251</v>
      </c>
      <c r="EE6">
        <v>251</v>
      </c>
      <c r="EF6">
        <v>251</v>
      </c>
      <c r="EG6">
        <v>251</v>
      </c>
      <c r="EH6">
        <v>251</v>
      </c>
      <c r="EI6">
        <v>251</v>
      </c>
      <c r="EJ6">
        <v>251</v>
      </c>
      <c r="EK6">
        <v>253</v>
      </c>
      <c r="EL6">
        <v>253</v>
      </c>
      <c r="EM6">
        <v>254</v>
      </c>
      <c r="EN6">
        <v>254</v>
      </c>
      <c r="EO6">
        <v>255</v>
      </c>
      <c r="EP6">
        <v>255</v>
      </c>
      <c r="EQ6">
        <v>255</v>
      </c>
      <c r="ER6">
        <v>256</v>
      </c>
      <c r="ES6">
        <v>256</v>
      </c>
      <c r="EU6">
        <v>257</v>
      </c>
      <c r="EV6">
        <v>257</v>
      </c>
      <c r="EW6">
        <v>257</v>
      </c>
      <c r="EX6">
        <v>257</v>
      </c>
      <c r="EY6">
        <v>257</v>
      </c>
      <c r="EZ6">
        <v>257</v>
      </c>
      <c r="FA6">
        <v>257</v>
      </c>
      <c r="FB6">
        <v>258</v>
      </c>
      <c r="FC6">
        <v>258</v>
      </c>
      <c r="FD6">
        <v>258</v>
      </c>
      <c r="FE6">
        <v>259</v>
      </c>
      <c r="FF6">
        <v>259</v>
      </c>
      <c r="FG6">
        <v>260</v>
      </c>
      <c r="FH6">
        <v>260</v>
      </c>
      <c r="FI6">
        <v>260</v>
      </c>
      <c r="FJ6">
        <v>260</v>
      </c>
      <c r="FK6">
        <v>260</v>
      </c>
      <c r="FL6">
        <v>260</v>
      </c>
      <c r="FM6">
        <v>259</v>
      </c>
      <c r="FN6">
        <v>260</v>
      </c>
      <c r="FO6">
        <v>261</v>
      </c>
      <c r="FP6">
        <v>261</v>
      </c>
      <c r="FQ6">
        <v>261</v>
      </c>
      <c r="FR6">
        <v>261</v>
      </c>
      <c r="FS6">
        <v>261</v>
      </c>
      <c r="FT6">
        <v>261</v>
      </c>
      <c r="FU6">
        <v>262</v>
      </c>
      <c r="FV6">
        <v>262</v>
      </c>
      <c r="FW6">
        <v>262</v>
      </c>
      <c r="FX6">
        <v>262</v>
      </c>
      <c r="FY6">
        <v>262</v>
      </c>
      <c r="FZ6">
        <v>262</v>
      </c>
      <c r="GA6">
        <v>262</v>
      </c>
      <c r="GB6">
        <v>262</v>
      </c>
      <c r="GC6">
        <v>263</v>
      </c>
      <c r="GD6">
        <v>263</v>
      </c>
      <c r="GE6">
        <v>264</v>
      </c>
      <c r="GF6">
        <v>265</v>
      </c>
      <c r="GG6">
        <v>265</v>
      </c>
      <c r="GH6">
        <v>265</v>
      </c>
      <c r="GI6">
        <v>265</v>
      </c>
      <c r="GJ6">
        <v>265</v>
      </c>
      <c r="GK6">
        <v>265</v>
      </c>
      <c r="GL6">
        <v>265</v>
      </c>
      <c r="GM6">
        <v>265</v>
      </c>
      <c r="GN6">
        <v>265</v>
      </c>
      <c r="GO6">
        <v>265</v>
      </c>
      <c r="GP6">
        <v>265</v>
      </c>
      <c r="GQ6">
        <v>265</v>
      </c>
      <c r="GR6">
        <v>265</v>
      </c>
      <c r="GS6">
        <v>265</v>
      </c>
      <c r="GT6">
        <v>266</v>
      </c>
      <c r="GU6">
        <v>266</v>
      </c>
      <c r="GV6">
        <v>266</v>
      </c>
      <c r="GW6">
        <v>266</v>
      </c>
      <c r="GX6">
        <v>265</v>
      </c>
      <c r="GY6">
        <v>265</v>
      </c>
      <c r="GZ6">
        <v>266</v>
      </c>
      <c r="HA6">
        <v>266</v>
      </c>
      <c r="HB6">
        <v>267</v>
      </c>
      <c r="HC6">
        <v>267</v>
      </c>
      <c r="HD6">
        <v>267</v>
      </c>
      <c r="HE6">
        <v>267</v>
      </c>
      <c r="HF6">
        <v>267</v>
      </c>
      <c r="HG6">
        <v>267</v>
      </c>
      <c r="HH6">
        <v>267</v>
      </c>
      <c r="HI6">
        <v>268</v>
      </c>
      <c r="HJ6">
        <v>268</v>
      </c>
      <c r="HK6">
        <v>268</v>
      </c>
      <c r="HL6">
        <v>268</v>
      </c>
      <c r="HM6">
        <v>268</v>
      </c>
      <c r="HN6">
        <v>268</v>
      </c>
      <c r="HO6">
        <v>268</v>
      </c>
      <c r="HP6">
        <v>268</v>
      </c>
      <c r="HQ6">
        <v>268</v>
      </c>
      <c r="HR6">
        <v>268</v>
      </c>
      <c r="HS6">
        <v>268</v>
      </c>
      <c r="HT6">
        <v>268</v>
      </c>
      <c r="HU6">
        <v>268</v>
      </c>
      <c r="HV6">
        <v>268</v>
      </c>
      <c r="HW6">
        <v>268</v>
      </c>
      <c r="HX6">
        <v>269</v>
      </c>
      <c r="HY6">
        <v>269</v>
      </c>
      <c r="HZ6">
        <v>270</v>
      </c>
      <c r="IA6">
        <v>270</v>
      </c>
      <c r="IB6">
        <v>270</v>
      </c>
      <c r="IC6">
        <v>270</v>
      </c>
      <c r="ID6">
        <v>270</v>
      </c>
      <c r="IE6">
        <v>271</v>
      </c>
      <c r="IF6">
        <v>271</v>
      </c>
      <c r="IG6">
        <v>271</v>
      </c>
      <c r="IH6">
        <v>271</v>
      </c>
      <c r="II6">
        <v>271</v>
      </c>
      <c r="IJ6">
        <v>271</v>
      </c>
      <c r="IK6">
        <v>271</v>
      </c>
      <c r="IL6">
        <v>271</v>
      </c>
      <c r="IM6">
        <v>272</v>
      </c>
      <c r="IN6">
        <v>272</v>
      </c>
      <c r="IO6">
        <v>272</v>
      </c>
      <c r="IP6">
        <v>272</v>
      </c>
      <c r="IQ6">
        <v>272</v>
      </c>
      <c r="IR6">
        <v>272</v>
      </c>
      <c r="IS6">
        <v>272</v>
      </c>
      <c r="IT6">
        <v>272</v>
      </c>
      <c r="IU6">
        <v>272</v>
      </c>
      <c r="IV6">
        <v>272</v>
      </c>
      <c r="IW6">
        <v>272</v>
      </c>
      <c r="IX6">
        <v>272</v>
      </c>
      <c r="JJ6">
        <v>272</v>
      </c>
      <c r="JK6">
        <v>272</v>
      </c>
      <c r="JL6">
        <v>272</v>
      </c>
      <c r="JM6">
        <v>272</v>
      </c>
      <c r="JN6">
        <v>273</v>
      </c>
      <c r="JO6">
        <v>273</v>
      </c>
      <c r="JP6">
        <v>273</v>
      </c>
      <c r="JQ6">
        <v>273</v>
      </c>
      <c r="JR6">
        <v>273</v>
      </c>
      <c r="JS6">
        <v>273</v>
      </c>
      <c r="JT6">
        <v>273</v>
      </c>
      <c r="JU6">
        <v>273</v>
      </c>
      <c r="JV6">
        <v>273</v>
      </c>
      <c r="JW6">
        <v>274</v>
      </c>
      <c r="JX6">
        <v>275</v>
      </c>
      <c r="JY6">
        <v>275</v>
      </c>
      <c r="JZ6">
        <v>275</v>
      </c>
      <c r="KA6">
        <v>275</v>
      </c>
      <c r="KB6">
        <v>275</v>
      </c>
      <c r="KC6">
        <v>276</v>
      </c>
      <c r="KD6">
        <v>276</v>
      </c>
      <c r="KE6">
        <v>277</v>
      </c>
      <c r="KF6">
        <v>277</v>
      </c>
      <c r="KG6">
        <v>277</v>
      </c>
      <c r="KH6">
        <v>277</v>
      </c>
      <c r="KI6">
        <v>277</v>
      </c>
      <c r="KJ6">
        <v>277</v>
      </c>
      <c r="KK6">
        <v>277</v>
      </c>
      <c r="KL6">
        <v>277</v>
      </c>
      <c r="KM6">
        <v>277</v>
      </c>
      <c r="KN6">
        <v>277</v>
      </c>
      <c r="KO6">
        <v>277</v>
      </c>
      <c r="KP6">
        <v>277</v>
      </c>
      <c r="KQ6">
        <v>277</v>
      </c>
      <c r="KR6">
        <v>277</v>
      </c>
    </row>
    <row r="7" spans="1:306">
      <c r="A7" s="23"/>
      <c r="B7" s="1" t="s">
        <v>9</v>
      </c>
      <c r="C7">
        <f t="shared" ref="C7:AH7" si="0">SUM(C2:C6)</f>
        <v>219</v>
      </c>
      <c r="D7">
        <f t="shared" si="0"/>
        <v>221</v>
      </c>
      <c r="E7">
        <f t="shared" si="0"/>
        <v>227</v>
      </c>
      <c r="F7">
        <f t="shared" si="0"/>
        <v>228</v>
      </c>
      <c r="G7">
        <f t="shared" si="0"/>
        <v>229</v>
      </c>
      <c r="H7">
        <f t="shared" si="0"/>
        <v>231</v>
      </c>
      <c r="I7">
        <f t="shared" si="0"/>
        <v>231</v>
      </c>
      <c r="J7">
        <f t="shared" si="0"/>
        <v>235</v>
      </c>
      <c r="K7">
        <f t="shared" si="0"/>
        <v>236</v>
      </c>
      <c r="L7">
        <f t="shared" si="0"/>
        <v>239</v>
      </c>
      <c r="M7">
        <f t="shared" si="0"/>
        <v>240</v>
      </c>
      <c r="N7">
        <f t="shared" si="0"/>
        <v>241</v>
      </c>
      <c r="O7">
        <f t="shared" si="0"/>
        <v>243</v>
      </c>
      <c r="P7">
        <f t="shared" si="0"/>
        <v>244</v>
      </c>
      <c r="Q7">
        <f t="shared" si="0"/>
        <v>244</v>
      </c>
      <c r="R7">
        <f t="shared" si="0"/>
        <v>245</v>
      </c>
      <c r="S7">
        <f t="shared" si="0"/>
        <v>250</v>
      </c>
      <c r="T7">
        <f t="shared" si="0"/>
        <v>253</v>
      </c>
      <c r="U7">
        <f t="shared" si="0"/>
        <v>256</v>
      </c>
      <c r="V7">
        <f t="shared" si="0"/>
        <v>260</v>
      </c>
      <c r="W7">
        <f t="shared" si="0"/>
        <v>262</v>
      </c>
      <c r="X7">
        <f t="shared" si="0"/>
        <v>263</v>
      </c>
      <c r="Y7">
        <f t="shared" si="0"/>
        <v>267</v>
      </c>
      <c r="Z7">
        <f t="shared" si="0"/>
        <v>278</v>
      </c>
      <c r="AA7">
        <f t="shared" si="0"/>
        <v>279</v>
      </c>
      <c r="AB7">
        <f t="shared" si="0"/>
        <v>282</v>
      </c>
      <c r="AC7">
        <f t="shared" si="0"/>
        <v>283</v>
      </c>
      <c r="AD7">
        <f t="shared" si="0"/>
        <v>283</v>
      </c>
      <c r="AE7">
        <f t="shared" si="0"/>
        <v>285</v>
      </c>
      <c r="AF7">
        <f t="shared" si="0"/>
        <v>286</v>
      </c>
      <c r="AG7">
        <f t="shared" si="0"/>
        <v>287</v>
      </c>
      <c r="AH7">
        <f t="shared" si="0"/>
        <v>288</v>
      </c>
      <c r="AI7">
        <f t="shared" ref="AI7:BN7" si="1">SUM(AI2:AI6)</f>
        <v>289</v>
      </c>
      <c r="AJ7">
        <f t="shared" si="1"/>
        <v>291</v>
      </c>
      <c r="AK7">
        <f t="shared" si="1"/>
        <v>293</v>
      </c>
      <c r="AL7">
        <f t="shared" si="1"/>
        <v>294</v>
      </c>
      <c r="AM7">
        <f t="shared" si="1"/>
        <v>294</v>
      </c>
      <c r="AN7">
        <f t="shared" si="1"/>
        <v>296</v>
      </c>
      <c r="AO7">
        <f t="shared" si="1"/>
        <v>296</v>
      </c>
      <c r="AP7">
        <f t="shared" si="1"/>
        <v>296</v>
      </c>
      <c r="AQ7">
        <f t="shared" si="1"/>
        <v>298</v>
      </c>
      <c r="AR7">
        <f t="shared" si="1"/>
        <v>298</v>
      </c>
      <c r="AS7">
        <f t="shared" si="1"/>
        <v>299</v>
      </c>
      <c r="AT7">
        <f t="shared" si="1"/>
        <v>300</v>
      </c>
      <c r="AU7">
        <f t="shared" si="1"/>
        <v>301</v>
      </c>
      <c r="AV7">
        <f t="shared" si="1"/>
        <v>307</v>
      </c>
      <c r="AW7">
        <f t="shared" si="1"/>
        <v>309</v>
      </c>
      <c r="AX7">
        <f t="shared" si="1"/>
        <v>309</v>
      </c>
      <c r="AY7">
        <f t="shared" si="1"/>
        <v>310</v>
      </c>
      <c r="AZ7">
        <f t="shared" si="1"/>
        <v>311</v>
      </c>
      <c r="BA7">
        <f t="shared" si="1"/>
        <v>315</v>
      </c>
      <c r="BB7">
        <f t="shared" si="1"/>
        <v>316</v>
      </c>
      <c r="BC7">
        <f t="shared" si="1"/>
        <v>316</v>
      </c>
      <c r="BD7">
        <f t="shared" si="1"/>
        <v>317</v>
      </c>
      <c r="BE7">
        <f t="shared" si="1"/>
        <v>321</v>
      </c>
      <c r="BF7">
        <f t="shared" si="1"/>
        <v>321</v>
      </c>
      <c r="BG7">
        <f t="shared" si="1"/>
        <v>321</v>
      </c>
      <c r="BH7">
        <f t="shared" si="1"/>
        <v>321</v>
      </c>
      <c r="BI7">
        <f t="shared" si="1"/>
        <v>321</v>
      </c>
      <c r="BJ7">
        <f t="shared" si="1"/>
        <v>323</v>
      </c>
      <c r="BK7">
        <f t="shared" si="1"/>
        <v>323</v>
      </c>
      <c r="BL7">
        <f t="shared" si="1"/>
        <v>323</v>
      </c>
      <c r="BM7">
        <f t="shared" si="1"/>
        <v>323</v>
      </c>
      <c r="BN7">
        <f t="shared" si="1"/>
        <v>324</v>
      </c>
      <c r="BO7">
        <f t="shared" ref="BO7:CT7" si="2">SUM(BO2:BO6)</f>
        <v>325</v>
      </c>
      <c r="BP7">
        <f t="shared" si="2"/>
        <v>326</v>
      </c>
      <c r="BQ7">
        <f t="shared" si="2"/>
        <v>326</v>
      </c>
      <c r="BR7">
        <f t="shared" si="2"/>
        <v>327</v>
      </c>
      <c r="BS7">
        <f t="shared" si="2"/>
        <v>330</v>
      </c>
      <c r="BT7">
        <f t="shared" si="2"/>
        <v>331</v>
      </c>
      <c r="BU7">
        <f t="shared" si="2"/>
        <v>331</v>
      </c>
      <c r="BV7">
        <f t="shared" si="2"/>
        <v>332</v>
      </c>
      <c r="BW7">
        <f t="shared" si="2"/>
        <v>333</v>
      </c>
      <c r="BX7">
        <f t="shared" si="2"/>
        <v>334</v>
      </c>
      <c r="BY7">
        <f t="shared" si="2"/>
        <v>334</v>
      </c>
      <c r="BZ7">
        <f t="shared" si="2"/>
        <v>334</v>
      </c>
      <c r="CA7">
        <f t="shared" si="2"/>
        <v>334</v>
      </c>
      <c r="CB7">
        <f t="shared" si="2"/>
        <v>335</v>
      </c>
      <c r="CC7">
        <f t="shared" si="2"/>
        <v>335</v>
      </c>
      <c r="CD7">
        <f t="shared" si="2"/>
        <v>336</v>
      </c>
      <c r="CE7">
        <f t="shared" si="2"/>
        <v>338</v>
      </c>
      <c r="CF7">
        <f t="shared" si="2"/>
        <v>338</v>
      </c>
      <c r="CG7">
        <f t="shared" si="2"/>
        <v>339</v>
      </c>
      <c r="CH7">
        <f t="shared" si="2"/>
        <v>340</v>
      </c>
      <c r="CI7">
        <f t="shared" si="2"/>
        <v>340</v>
      </c>
      <c r="CJ7">
        <f t="shared" si="2"/>
        <v>340</v>
      </c>
      <c r="CK7">
        <f t="shared" si="2"/>
        <v>341</v>
      </c>
      <c r="CL7">
        <f t="shared" si="2"/>
        <v>341</v>
      </c>
      <c r="CM7">
        <f t="shared" si="2"/>
        <v>341</v>
      </c>
      <c r="CN7">
        <f t="shared" si="2"/>
        <v>341</v>
      </c>
      <c r="CO7">
        <f t="shared" si="2"/>
        <v>343</v>
      </c>
      <c r="CP7">
        <f t="shared" si="2"/>
        <v>343</v>
      </c>
      <c r="CQ7">
        <f t="shared" si="2"/>
        <v>344</v>
      </c>
      <c r="CR7">
        <f t="shared" si="2"/>
        <v>344</v>
      </c>
      <c r="CS7">
        <f t="shared" si="2"/>
        <v>344</v>
      </c>
      <c r="CT7">
        <f t="shared" si="2"/>
        <v>344</v>
      </c>
      <c r="CU7">
        <f t="shared" ref="CU7:DZ7" si="3">SUM(CU2:CU6)</f>
        <v>344</v>
      </c>
      <c r="CV7">
        <f t="shared" si="3"/>
        <v>346</v>
      </c>
      <c r="CW7">
        <f t="shared" si="3"/>
        <v>347</v>
      </c>
      <c r="CX7">
        <f t="shared" si="3"/>
        <v>348</v>
      </c>
      <c r="CY7">
        <f t="shared" si="3"/>
        <v>348</v>
      </c>
      <c r="CZ7">
        <f t="shared" si="3"/>
        <v>348</v>
      </c>
      <c r="DA7">
        <f t="shared" si="3"/>
        <v>350</v>
      </c>
      <c r="DB7">
        <f t="shared" si="3"/>
        <v>350</v>
      </c>
      <c r="DC7">
        <f t="shared" si="3"/>
        <v>350</v>
      </c>
      <c r="DD7">
        <f t="shared" si="3"/>
        <v>352</v>
      </c>
      <c r="DE7">
        <f t="shared" si="3"/>
        <v>352</v>
      </c>
      <c r="DF7">
        <f t="shared" si="3"/>
        <v>353</v>
      </c>
      <c r="DG7">
        <f t="shared" si="3"/>
        <v>353</v>
      </c>
      <c r="DH7">
        <f t="shared" si="3"/>
        <v>353</v>
      </c>
      <c r="DI7">
        <f t="shared" si="3"/>
        <v>353</v>
      </c>
      <c r="DJ7">
        <f t="shared" si="3"/>
        <v>353</v>
      </c>
      <c r="DK7">
        <f t="shared" si="3"/>
        <v>354</v>
      </c>
      <c r="DL7">
        <f t="shared" si="3"/>
        <v>354</v>
      </c>
      <c r="DM7">
        <f t="shared" si="3"/>
        <v>354</v>
      </c>
      <c r="DN7">
        <f t="shared" si="3"/>
        <v>355</v>
      </c>
      <c r="DO7">
        <f t="shared" si="3"/>
        <v>355</v>
      </c>
      <c r="DP7">
        <f t="shared" si="3"/>
        <v>355</v>
      </c>
      <c r="DQ7">
        <f t="shared" si="3"/>
        <v>355</v>
      </c>
      <c r="DR7">
        <f t="shared" si="3"/>
        <v>356</v>
      </c>
      <c r="DS7">
        <f t="shared" si="3"/>
        <v>356</v>
      </c>
      <c r="DT7">
        <f t="shared" si="3"/>
        <v>356</v>
      </c>
      <c r="DU7">
        <f t="shared" si="3"/>
        <v>356</v>
      </c>
      <c r="DV7">
        <f t="shared" si="3"/>
        <v>356</v>
      </c>
      <c r="DW7">
        <f t="shared" si="3"/>
        <v>356</v>
      </c>
      <c r="DX7">
        <f t="shared" si="3"/>
        <v>356</v>
      </c>
      <c r="DY7">
        <f t="shared" si="3"/>
        <v>356</v>
      </c>
      <c r="DZ7">
        <f t="shared" si="3"/>
        <v>356</v>
      </c>
      <c r="EA7">
        <f t="shared" ref="EA7:FF7" si="4">SUM(EA2:EA6)</f>
        <v>356</v>
      </c>
      <c r="EB7">
        <f t="shared" si="4"/>
        <v>357</v>
      </c>
      <c r="EC7">
        <f t="shared" si="4"/>
        <v>357</v>
      </c>
      <c r="ED7">
        <f t="shared" si="4"/>
        <v>356</v>
      </c>
      <c r="EE7">
        <f t="shared" si="4"/>
        <v>356</v>
      </c>
      <c r="EF7">
        <f t="shared" si="4"/>
        <v>356</v>
      </c>
      <c r="EG7">
        <f t="shared" si="4"/>
        <v>356</v>
      </c>
      <c r="EH7">
        <f t="shared" si="4"/>
        <v>356</v>
      </c>
      <c r="EI7">
        <f t="shared" si="4"/>
        <v>356</v>
      </c>
      <c r="EJ7">
        <f t="shared" si="4"/>
        <v>356</v>
      </c>
      <c r="EK7">
        <f t="shared" si="4"/>
        <v>358</v>
      </c>
      <c r="EL7">
        <f t="shared" si="4"/>
        <v>358</v>
      </c>
      <c r="EM7">
        <f t="shared" si="4"/>
        <v>359</v>
      </c>
      <c r="EN7">
        <f t="shared" si="4"/>
        <v>359</v>
      </c>
      <c r="EO7">
        <f t="shared" si="4"/>
        <v>360</v>
      </c>
      <c r="EP7">
        <f t="shared" si="4"/>
        <v>361</v>
      </c>
      <c r="EQ7">
        <f t="shared" si="4"/>
        <v>361</v>
      </c>
      <c r="ER7">
        <f t="shared" si="4"/>
        <v>362</v>
      </c>
      <c r="ES7">
        <f t="shared" si="4"/>
        <v>362</v>
      </c>
      <c r="ET7">
        <f t="shared" si="4"/>
        <v>0</v>
      </c>
      <c r="EU7">
        <f t="shared" si="4"/>
        <v>364</v>
      </c>
      <c r="EV7">
        <f t="shared" si="4"/>
        <v>364</v>
      </c>
      <c r="EW7">
        <f t="shared" si="4"/>
        <v>364</v>
      </c>
      <c r="EX7">
        <f t="shared" si="4"/>
        <v>365</v>
      </c>
      <c r="EY7">
        <f t="shared" si="4"/>
        <v>365</v>
      </c>
      <c r="EZ7">
        <f t="shared" si="4"/>
        <v>365</v>
      </c>
      <c r="FA7">
        <f t="shared" si="4"/>
        <v>365</v>
      </c>
      <c r="FB7">
        <f t="shared" si="4"/>
        <v>366</v>
      </c>
      <c r="FC7">
        <f t="shared" si="4"/>
        <v>366</v>
      </c>
      <c r="FD7">
        <f t="shared" si="4"/>
        <v>366</v>
      </c>
      <c r="FE7">
        <f t="shared" si="4"/>
        <v>367</v>
      </c>
      <c r="FF7">
        <f t="shared" si="4"/>
        <v>367</v>
      </c>
      <c r="FG7">
        <f t="shared" ref="FG7:GL7" si="5">SUM(FG2:FG6)</f>
        <v>368</v>
      </c>
      <c r="FH7">
        <f t="shared" si="5"/>
        <v>368</v>
      </c>
      <c r="FI7">
        <f t="shared" si="5"/>
        <v>368</v>
      </c>
      <c r="FJ7">
        <f t="shared" si="5"/>
        <v>368</v>
      </c>
      <c r="FK7">
        <f t="shared" si="5"/>
        <v>368</v>
      </c>
      <c r="FL7">
        <f t="shared" si="5"/>
        <v>369</v>
      </c>
      <c r="FM7">
        <f t="shared" si="5"/>
        <v>369</v>
      </c>
      <c r="FN7">
        <f t="shared" si="5"/>
        <v>370</v>
      </c>
      <c r="FO7">
        <v>371</v>
      </c>
      <c r="FP7">
        <v>371</v>
      </c>
      <c r="FQ7">
        <v>372</v>
      </c>
      <c r="FR7">
        <v>372</v>
      </c>
      <c r="FS7">
        <v>372</v>
      </c>
      <c r="FT7">
        <v>372</v>
      </c>
      <c r="FU7">
        <v>373</v>
      </c>
      <c r="FV7">
        <v>373</v>
      </c>
      <c r="FW7">
        <v>373</v>
      </c>
      <c r="FX7">
        <v>373</v>
      </c>
      <c r="FY7">
        <v>373</v>
      </c>
      <c r="FZ7">
        <v>373</v>
      </c>
      <c r="GA7">
        <v>374</v>
      </c>
      <c r="GB7">
        <v>374</v>
      </c>
      <c r="GC7">
        <v>375</v>
      </c>
      <c r="GD7">
        <v>375</v>
      </c>
      <c r="GE7">
        <v>376</v>
      </c>
      <c r="GF7">
        <v>377</v>
      </c>
      <c r="GG7">
        <v>377</v>
      </c>
      <c r="GH7">
        <v>377</v>
      </c>
      <c r="GI7">
        <v>377</v>
      </c>
      <c r="GJ7">
        <v>377</v>
      </c>
      <c r="GK7">
        <v>377</v>
      </c>
      <c r="GL7">
        <v>377</v>
      </c>
      <c r="GM7">
        <v>378</v>
      </c>
      <c r="GN7">
        <f t="shared" ref="GN7:HS7" si="6">SUM(GN2:GN6)</f>
        <v>376</v>
      </c>
      <c r="GO7">
        <f t="shared" si="6"/>
        <v>377</v>
      </c>
      <c r="GP7">
        <f t="shared" si="6"/>
        <v>377</v>
      </c>
      <c r="GQ7">
        <f t="shared" si="6"/>
        <v>377</v>
      </c>
      <c r="GR7">
        <f t="shared" si="6"/>
        <v>377</v>
      </c>
      <c r="GS7">
        <f t="shared" si="6"/>
        <v>377</v>
      </c>
      <c r="GT7">
        <f t="shared" si="6"/>
        <v>378</v>
      </c>
      <c r="GU7">
        <f t="shared" si="6"/>
        <v>378</v>
      </c>
      <c r="GV7">
        <f t="shared" si="6"/>
        <v>378</v>
      </c>
      <c r="GW7">
        <f t="shared" si="6"/>
        <v>378</v>
      </c>
      <c r="GX7">
        <f t="shared" si="6"/>
        <v>377</v>
      </c>
      <c r="GY7">
        <f t="shared" si="6"/>
        <v>378</v>
      </c>
      <c r="GZ7">
        <f t="shared" si="6"/>
        <v>379</v>
      </c>
      <c r="HA7">
        <f t="shared" si="6"/>
        <v>379</v>
      </c>
      <c r="HB7">
        <f t="shared" si="6"/>
        <v>380</v>
      </c>
      <c r="HC7">
        <f t="shared" si="6"/>
        <v>380</v>
      </c>
      <c r="HD7">
        <f t="shared" si="6"/>
        <v>380</v>
      </c>
      <c r="HE7">
        <f t="shared" si="6"/>
        <v>380</v>
      </c>
      <c r="HF7">
        <f t="shared" si="6"/>
        <v>380</v>
      </c>
      <c r="HG7">
        <f t="shared" si="6"/>
        <v>380</v>
      </c>
      <c r="HH7">
        <f t="shared" si="6"/>
        <v>380</v>
      </c>
      <c r="HI7">
        <f t="shared" si="6"/>
        <v>382</v>
      </c>
      <c r="HJ7">
        <f t="shared" si="6"/>
        <v>382</v>
      </c>
      <c r="HK7">
        <f t="shared" si="6"/>
        <v>382</v>
      </c>
      <c r="HL7">
        <f t="shared" si="6"/>
        <v>382</v>
      </c>
      <c r="HM7">
        <f t="shared" si="6"/>
        <v>382</v>
      </c>
      <c r="HN7">
        <f t="shared" si="6"/>
        <v>382</v>
      </c>
      <c r="HO7">
        <f t="shared" si="6"/>
        <v>382</v>
      </c>
      <c r="HP7">
        <f t="shared" si="6"/>
        <v>382</v>
      </c>
      <c r="HQ7">
        <f t="shared" si="6"/>
        <v>382</v>
      </c>
      <c r="HR7">
        <f t="shared" si="6"/>
        <v>382</v>
      </c>
      <c r="HS7">
        <f t="shared" si="6"/>
        <v>382</v>
      </c>
      <c r="HT7">
        <f t="shared" ref="HT7:IY7" si="7">SUM(HT2:HT6)</f>
        <v>382</v>
      </c>
      <c r="HU7">
        <f t="shared" si="7"/>
        <v>382</v>
      </c>
      <c r="HV7">
        <f t="shared" si="7"/>
        <v>382</v>
      </c>
      <c r="HW7">
        <f t="shared" si="7"/>
        <v>382</v>
      </c>
      <c r="HX7">
        <f t="shared" si="7"/>
        <v>383</v>
      </c>
      <c r="HY7">
        <f t="shared" si="7"/>
        <v>383</v>
      </c>
      <c r="HZ7">
        <f t="shared" si="7"/>
        <v>384</v>
      </c>
      <c r="IA7">
        <f t="shared" si="7"/>
        <v>384</v>
      </c>
      <c r="IB7">
        <f t="shared" si="7"/>
        <v>384</v>
      </c>
      <c r="IC7">
        <f t="shared" si="7"/>
        <v>384</v>
      </c>
      <c r="ID7">
        <f t="shared" si="7"/>
        <v>384</v>
      </c>
      <c r="IE7">
        <f t="shared" si="7"/>
        <v>385</v>
      </c>
      <c r="IF7">
        <f t="shared" si="7"/>
        <v>385</v>
      </c>
      <c r="IG7">
        <f t="shared" si="7"/>
        <v>385</v>
      </c>
      <c r="IH7">
        <f t="shared" si="7"/>
        <v>385</v>
      </c>
      <c r="II7">
        <f t="shared" si="7"/>
        <v>385</v>
      </c>
      <c r="IJ7">
        <f t="shared" si="7"/>
        <v>385</v>
      </c>
      <c r="IK7">
        <f t="shared" si="7"/>
        <v>385</v>
      </c>
      <c r="IL7">
        <f t="shared" si="7"/>
        <v>385</v>
      </c>
      <c r="IM7">
        <f t="shared" si="7"/>
        <v>386</v>
      </c>
      <c r="IN7">
        <f t="shared" si="7"/>
        <v>386</v>
      </c>
      <c r="IO7">
        <f t="shared" si="7"/>
        <v>386</v>
      </c>
      <c r="IP7">
        <f t="shared" si="7"/>
        <v>386</v>
      </c>
      <c r="IQ7">
        <f t="shared" si="7"/>
        <v>386</v>
      </c>
      <c r="IR7">
        <f t="shared" si="7"/>
        <v>386</v>
      </c>
      <c r="IS7">
        <f t="shared" si="7"/>
        <v>386</v>
      </c>
      <c r="IT7">
        <f t="shared" si="7"/>
        <v>386</v>
      </c>
      <c r="IU7">
        <f t="shared" si="7"/>
        <v>386</v>
      </c>
      <c r="IV7">
        <f t="shared" si="7"/>
        <v>386</v>
      </c>
      <c r="IW7">
        <f t="shared" si="7"/>
        <v>386</v>
      </c>
      <c r="IX7">
        <f t="shared" si="7"/>
        <v>386</v>
      </c>
      <c r="IY7">
        <f t="shared" si="7"/>
        <v>0</v>
      </c>
      <c r="IZ7">
        <f t="shared" ref="IZ7:KE7" si="8">SUM(IZ2:IZ6)</f>
        <v>0</v>
      </c>
      <c r="JA7">
        <f t="shared" si="8"/>
        <v>0</v>
      </c>
      <c r="JB7">
        <f t="shared" si="8"/>
        <v>0</v>
      </c>
      <c r="JC7">
        <f t="shared" si="8"/>
        <v>0</v>
      </c>
      <c r="JD7">
        <f t="shared" si="8"/>
        <v>0</v>
      </c>
      <c r="JE7">
        <f t="shared" si="8"/>
        <v>0</v>
      </c>
      <c r="JF7">
        <f t="shared" si="8"/>
        <v>0</v>
      </c>
      <c r="JG7">
        <f t="shared" si="8"/>
        <v>0</v>
      </c>
      <c r="JH7">
        <f t="shared" si="8"/>
        <v>0</v>
      </c>
      <c r="JI7">
        <f t="shared" si="8"/>
        <v>0</v>
      </c>
      <c r="JJ7">
        <f t="shared" si="8"/>
        <v>387</v>
      </c>
      <c r="JK7">
        <f t="shared" si="8"/>
        <v>387</v>
      </c>
      <c r="JL7">
        <f t="shared" si="8"/>
        <v>387</v>
      </c>
      <c r="JM7">
        <f t="shared" si="8"/>
        <v>387</v>
      </c>
      <c r="JN7">
        <f t="shared" si="8"/>
        <v>388</v>
      </c>
      <c r="JO7">
        <f t="shared" si="8"/>
        <v>388</v>
      </c>
      <c r="JP7">
        <f t="shared" si="8"/>
        <v>388</v>
      </c>
      <c r="JQ7">
        <f t="shared" si="8"/>
        <v>388</v>
      </c>
      <c r="JR7">
        <f t="shared" si="8"/>
        <v>388</v>
      </c>
      <c r="JS7">
        <f t="shared" si="8"/>
        <v>388</v>
      </c>
      <c r="JT7">
        <f t="shared" si="8"/>
        <v>388</v>
      </c>
      <c r="JU7">
        <f t="shared" si="8"/>
        <v>388</v>
      </c>
      <c r="JV7">
        <f t="shared" si="8"/>
        <v>388</v>
      </c>
      <c r="JW7">
        <f t="shared" si="8"/>
        <v>389</v>
      </c>
      <c r="JX7">
        <f t="shared" si="8"/>
        <v>390</v>
      </c>
      <c r="JY7">
        <f t="shared" si="8"/>
        <v>390</v>
      </c>
      <c r="JZ7">
        <f t="shared" si="8"/>
        <v>390</v>
      </c>
      <c r="KA7">
        <f t="shared" si="8"/>
        <v>390</v>
      </c>
      <c r="KB7">
        <f t="shared" si="8"/>
        <v>390</v>
      </c>
      <c r="KC7">
        <f t="shared" si="8"/>
        <v>391</v>
      </c>
      <c r="KD7">
        <f t="shared" si="8"/>
        <v>391</v>
      </c>
      <c r="KE7">
        <f t="shared" si="8"/>
        <v>392</v>
      </c>
      <c r="KF7">
        <f t="shared" ref="KF7:LK7" si="9">SUM(KF2:KF6)</f>
        <v>392</v>
      </c>
      <c r="KG7">
        <f t="shared" si="9"/>
        <v>392</v>
      </c>
      <c r="KH7">
        <f t="shared" si="9"/>
        <v>392</v>
      </c>
      <c r="KI7">
        <f t="shared" si="9"/>
        <v>392</v>
      </c>
      <c r="KJ7">
        <f t="shared" si="9"/>
        <v>392</v>
      </c>
      <c r="KK7">
        <f t="shared" si="9"/>
        <v>392</v>
      </c>
      <c r="KL7">
        <f t="shared" si="9"/>
        <v>392</v>
      </c>
      <c r="KM7">
        <f t="shared" si="9"/>
        <v>392</v>
      </c>
      <c r="KN7">
        <f t="shared" si="9"/>
        <v>392</v>
      </c>
      <c r="KO7">
        <f t="shared" si="9"/>
        <v>392</v>
      </c>
      <c r="KP7">
        <f t="shared" si="9"/>
        <v>392</v>
      </c>
      <c r="KQ7">
        <f t="shared" si="9"/>
        <v>392</v>
      </c>
      <c r="KR7">
        <f t="shared" si="9"/>
        <v>392</v>
      </c>
    </row>
    <row r="8" spans="1:306">
      <c r="A8" s="23"/>
      <c r="B8" s="1" t="s">
        <v>10</v>
      </c>
      <c r="C8" s="15">
        <f t="shared" ref="C8:BN8" si="10">SUMPRODUCT(C2:C6,$B$2:$B$6)/SUM(C2:C6)</f>
        <v>4.5114155251141552</v>
      </c>
      <c r="D8" s="15">
        <f t="shared" si="10"/>
        <v>4.5113122171945701</v>
      </c>
      <c r="E8" s="15">
        <f t="shared" si="10"/>
        <v>4.5242290748898677</v>
      </c>
      <c r="F8" s="15">
        <f t="shared" si="10"/>
        <v>4.5263157894736841</v>
      </c>
      <c r="G8" s="15">
        <f t="shared" si="10"/>
        <v>4.5283842794759828</v>
      </c>
      <c r="H8" s="15">
        <f t="shared" si="10"/>
        <v>4.5324675324675328</v>
      </c>
      <c r="I8" s="15">
        <f t="shared" si="10"/>
        <v>4.5324675324675328</v>
      </c>
      <c r="J8" s="15">
        <f t="shared" si="10"/>
        <v>4.5361702127659571</v>
      </c>
      <c r="K8" s="15">
        <f t="shared" si="10"/>
        <v>4.5338983050847457</v>
      </c>
      <c r="L8" s="15">
        <f t="shared" si="10"/>
        <v>4.539748953974895</v>
      </c>
      <c r="M8" s="15">
        <f t="shared" si="10"/>
        <v>4.541666666666667</v>
      </c>
      <c r="N8" s="15">
        <f t="shared" si="10"/>
        <v>4.5435684647302903</v>
      </c>
      <c r="O8" s="15">
        <f t="shared" si="10"/>
        <v>4.5390946502057616</v>
      </c>
      <c r="P8" s="15">
        <f t="shared" si="10"/>
        <v>4.5368852459016393</v>
      </c>
      <c r="Q8" s="15">
        <f t="shared" si="10"/>
        <v>4.5368852459016393</v>
      </c>
      <c r="R8" s="15">
        <f t="shared" si="10"/>
        <v>4.5387755102040819</v>
      </c>
      <c r="S8" s="15">
        <f t="shared" si="10"/>
        <v>4.54</v>
      </c>
      <c r="T8" s="15">
        <f t="shared" si="10"/>
        <v>4.5296442687747032</v>
      </c>
      <c r="U8" s="15">
        <f t="shared" si="10"/>
        <v>4.53515625</v>
      </c>
      <c r="V8" s="15">
        <f t="shared" si="10"/>
        <v>4.5423076923076922</v>
      </c>
      <c r="W8" s="15">
        <f t="shared" si="10"/>
        <v>4.5458015267175576</v>
      </c>
      <c r="X8" s="15">
        <f t="shared" si="10"/>
        <v>4.5475285171102664</v>
      </c>
      <c r="Y8" s="15">
        <f t="shared" si="10"/>
        <v>4.5468164794007491</v>
      </c>
      <c r="Z8" s="15">
        <f t="shared" si="10"/>
        <v>4.5503597122302155</v>
      </c>
      <c r="AA8" s="15">
        <f t="shared" si="10"/>
        <v>4.5519713261648747</v>
      </c>
      <c r="AB8" s="15">
        <f t="shared" si="10"/>
        <v>4.5460992907801421</v>
      </c>
      <c r="AC8" s="15">
        <f t="shared" si="10"/>
        <v>4.5477031802120145</v>
      </c>
      <c r="AD8" s="15">
        <f t="shared" si="10"/>
        <v>4.5477031802120145</v>
      </c>
      <c r="AE8" s="15">
        <f t="shared" si="10"/>
        <v>4.5473684210526315</v>
      </c>
      <c r="AF8" s="15">
        <f t="shared" si="10"/>
        <v>4.5454545454545459</v>
      </c>
      <c r="AG8" s="15">
        <f t="shared" si="10"/>
        <v>4.5470383275261321</v>
      </c>
      <c r="AH8" s="15">
        <f t="shared" si="10"/>
        <v>4.5451388888888893</v>
      </c>
      <c r="AI8" s="15">
        <f t="shared" si="10"/>
        <v>4.546712802768166</v>
      </c>
      <c r="AJ8" s="15">
        <f t="shared" si="10"/>
        <v>4.5463917525773194</v>
      </c>
      <c r="AK8" s="15">
        <f t="shared" si="10"/>
        <v>4.5460750853242322</v>
      </c>
      <c r="AL8" s="15">
        <f t="shared" si="10"/>
        <v>4.5442176870748296</v>
      </c>
      <c r="AM8" s="15">
        <f t="shared" si="10"/>
        <v>4.5442176870748296</v>
      </c>
      <c r="AN8" s="15">
        <f t="shared" si="10"/>
        <v>4.5439189189189193</v>
      </c>
      <c r="AO8" s="15">
        <f t="shared" si="10"/>
        <v>4.5439189189189193</v>
      </c>
      <c r="AP8" s="15">
        <f t="shared" si="10"/>
        <v>4.5439189189189193</v>
      </c>
      <c r="AQ8" s="15">
        <f t="shared" si="10"/>
        <v>4.5369127516778525</v>
      </c>
      <c r="AR8" s="15">
        <f t="shared" si="10"/>
        <v>4.5369127516778525</v>
      </c>
      <c r="AS8" s="15">
        <f t="shared" si="10"/>
        <v>4.5384615384615383</v>
      </c>
      <c r="AT8" s="15">
        <f t="shared" si="10"/>
        <v>4.54</v>
      </c>
      <c r="AU8" s="15">
        <f t="shared" si="10"/>
        <v>4.5415282392026581</v>
      </c>
      <c r="AV8" s="15">
        <f t="shared" si="10"/>
        <v>4.5407166123778504</v>
      </c>
      <c r="AW8" s="15">
        <f t="shared" si="10"/>
        <v>4.5436893203883493</v>
      </c>
      <c r="AX8" s="15">
        <f t="shared" si="10"/>
        <v>4.5436893203883493</v>
      </c>
      <c r="AY8" s="15">
        <f t="shared" si="10"/>
        <v>4.5451612903225804</v>
      </c>
      <c r="AZ8" s="15">
        <f t="shared" si="10"/>
        <v>4.546623794212219</v>
      </c>
      <c r="BA8" s="15">
        <f t="shared" si="10"/>
        <v>4.549206349206349</v>
      </c>
      <c r="BB8" s="15">
        <f t="shared" si="10"/>
        <v>4.5506329113924053</v>
      </c>
      <c r="BC8" s="15">
        <f t="shared" si="10"/>
        <v>4.5506329113924053</v>
      </c>
      <c r="BD8" s="15">
        <f t="shared" si="10"/>
        <v>4.55205047318612</v>
      </c>
      <c r="BE8" s="15">
        <f t="shared" si="10"/>
        <v>4.5576323987538938</v>
      </c>
      <c r="BF8" s="15">
        <f t="shared" si="10"/>
        <v>4.5576323987538938</v>
      </c>
      <c r="BG8" s="15">
        <f t="shared" si="10"/>
        <v>4.5576323987538938</v>
      </c>
      <c r="BH8" s="15">
        <f t="shared" si="10"/>
        <v>4.5576323987538938</v>
      </c>
      <c r="BI8" s="15">
        <f t="shared" si="10"/>
        <v>4.5576323987538938</v>
      </c>
      <c r="BJ8" s="15">
        <f t="shared" si="10"/>
        <v>4.5572755417956659</v>
      </c>
      <c r="BK8" s="15">
        <f t="shared" si="10"/>
        <v>4.5572755417956659</v>
      </c>
      <c r="BL8" s="15">
        <f t="shared" si="10"/>
        <v>4.5572755417956659</v>
      </c>
      <c r="BM8" s="15">
        <f t="shared" si="10"/>
        <v>4.5572755417956659</v>
      </c>
      <c r="BN8" s="15">
        <f t="shared" si="10"/>
        <v>4.5586419753086416</v>
      </c>
      <c r="BO8" s="15">
        <f t="shared" ref="BO8:DZ8" si="11">SUMPRODUCT(BO2:BO6,$B$2:$B$6)/SUM(BO2:BO6)</f>
        <v>4.5599999999999996</v>
      </c>
      <c r="BP8" s="15">
        <f t="shared" si="11"/>
        <v>4.5613496932515334</v>
      </c>
      <c r="BQ8" s="15">
        <f t="shared" si="11"/>
        <v>4.5613496932515334</v>
      </c>
      <c r="BR8" s="15">
        <f t="shared" si="11"/>
        <v>4.5626911314984708</v>
      </c>
      <c r="BS8" s="15">
        <f t="shared" si="11"/>
        <v>4.5636363636363635</v>
      </c>
      <c r="BT8" s="15">
        <f t="shared" si="11"/>
        <v>4.5589123867069485</v>
      </c>
      <c r="BU8" s="15">
        <f t="shared" si="11"/>
        <v>4.5589123867069485</v>
      </c>
      <c r="BV8" s="15">
        <f t="shared" si="11"/>
        <v>4.5602409638554215</v>
      </c>
      <c r="BW8" s="15">
        <f t="shared" si="11"/>
        <v>4.5615615615615619</v>
      </c>
      <c r="BX8" s="15">
        <f t="shared" si="11"/>
        <v>4.5628742514970062</v>
      </c>
      <c r="BY8" s="15">
        <f t="shared" si="11"/>
        <v>4.5628742514970062</v>
      </c>
      <c r="BZ8" s="15">
        <f t="shared" si="11"/>
        <v>4.5628742514970062</v>
      </c>
      <c r="CA8" s="15">
        <f t="shared" si="11"/>
        <v>4.5628742514970062</v>
      </c>
      <c r="CB8" s="15">
        <f t="shared" si="11"/>
        <v>4.5611940298507463</v>
      </c>
      <c r="CC8" s="15">
        <f t="shared" si="11"/>
        <v>4.5611940298507463</v>
      </c>
      <c r="CD8" s="15">
        <f t="shared" si="11"/>
        <v>4.5625</v>
      </c>
      <c r="CE8" s="15">
        <f t="shared" si="11"/>
        <v>4.550295857988166</v>
      </c>
      <c r="CF8" s="15">
        <f t="shared" si="11"/>
        <v>4.550295857988166</v>
      </c>
      <c r="CG8" s="15">
        <f t="shared" si="11"/>
        <v>4.5486725663716818</v>
      </c>
      <c r="CH8" s="15">
        <f t="shared" si="11"/>
        <v>4.55</v>
      </c>
      <c r="CI8" s="15">
        <f t="shared" si="11"/>
        <v>4.55</v>
      </c>
      <c r="CJ8" s="15">
        <f t="shared" si="11"/>
        <v>4.55</v>
      </c>
      <c r="CK8" s="15">
        <f t="shared" si="11"/>
        <v>4.551319648093842</v>
      </c>
      <c r="CL8" s="15">
        <f t="shared" si="11"/>
        <v>4.551319648093842</v>
      </c>
      <c r="CM8" s="15">
        <f t="shared" si="11"/>
        <v>4.551319648093842</v>
      </c>
      <c r="CN8" s="15">
        <f t="shared" si="11"/>
        <v>4.551319648093842</v>
      </c>
      <c r="CO8" s="15">
        <f t="shared" si="11"/>
        <v>4.5510204081632653</v>
      </c>
      <c r="CP8" s="15">
        <f t="shared" si="11"/>
        <v>4.5510204081632653</v>
      </c>
      <c r="CQ8" s="15">
        <f t="shared" si="11"/>
        <v>4.5523255813953485</v>
      </c>
      <c r="CR8" s="15">
        <f t="shared" si="11"/>
        <v>4.5523255813953485</v>
      </c>
      <c r="CS8" s="15">
        <f t="shared" si="11"/>
        <v>4.5523255813953485</v>
      </c>
      <c r="CT8" s="15">
        <f t="shared" si="11"/>
        <v>4.5523255813953485</v>
      </c>
      <c r="CU8" s="15">
        <f t="shared" si="11"/>
        <v>4.5523255813953485</v>
      </c>
      <c r="CV8" s="15">
        <f t="shared" si="11"/>
        <v>4.5491329479768785</v>
      </c>
      <c r="CW8" s="15">
        <f t="shared" si="11"/>
        <v>4.5504322766570606</v>
      </c>
      <c r="CX8" s="15">
        <f t="shared" si="11"/>
        <v>4.5488505747126435</v>
      </c>
      <c r="CY8" s="15">
        <f t="shared" si="11"/>
        <v>4.5488505747126435</v>
      </c>
      <c r="CZ8" s="15">
        <f t="shared" si="11"/>
        <v>4.5488505747126435</v>
      </c>
      <c r="DA8" s="15">
        <f t="shared" si="11"/>
        <v>4.5485714285714289</v>
      </c>
      <c r="DB8" s="15">
        <f t="shared" si="11"/>
        <v>4.5485714285714289</v>
      </c>
      <c r="DC8" s="15">
        <f t="shared" si="11"/>
        <v>4.5485714285714289</v>
      </c>
      <c r="DD8" s="15">
        <f t="shared" si="11"/>
        <v>4.5511363636363633</v>
      </c>
      <c r="DE8" s="15">
        <f t="shared" si="11"/>
        <v>4.5511363636363633</v>
      </c>
      <c r="DF8" s="15">
        <f t="shared" si="11"/>
        <v>4.5495750708215299</v>
      </c>
      <c r="DG8" s="15">
        <f t="shared" si="11"/>
        <v>4.5495750708215299</v>
      </c>
      <c r="DH8" s="15">
        <f t="shared" si="11"/>
        <v>4.5495750708215299</v>
      </c>
      <c r="DI8" s="15">
        <f t="shared" si="11"/>
        <v>4.5495750708215299</v>
      </c>
      <c r="DJ8" s="15">
        <f t="shared" si="11"/>
        <v>4.5495750708215299</v>
      </c>
      <c r="DK8" s="15">
        <f t="shared" si="11"/>
        <v>4.5508474576271185</v>
      </c>
      <c r="DL8" s="15">
        <f t="shared" si="11"/>
        <v>4.5508474576271185</v>
      </c>
      <c r="DM8" s="15">
        <f t="shared" si="11"/>
        <v>4.5508474576271185</v>
      </c>
      <c r="DN8" s="15">
        <f t="shared" si="11"/>
        <v>4.5521126760563382</v>
      </c>
      <c r="DO8" s="15">
        <f t="shared" si="11"/>
        <v>4.5521126760563382</v>
      </c>
      <c r="DP8" s="15">
        <f t="shared" si="11"/>
        <v>4.5521126760563382</v>
      </c>
      <c r="DQ8" s="15">
        <f t="shared" si="11"/>
        <v>4.5521126760563382</v>
      </c>
      <c r="DR8" s="15">
        <f t="shared" si="11"/>
        <v>4.547752808988764</v>
      </c>
      <c r="DS8" s="15">
        <f t="shared" si="11"/>
        <v>4.547752808988764</v>
      </c>
      <c r="DT8" s="15">
        <f t="shared" si="11"/>
        <v>4.547752808988764</v>
      </c>
      <c r="DU8" s="15">
        <f t="shared" si="11"/>
        <v>4.547752808988764</v>
      </c>
      <c r="DV8" s="15">
        <f t="shared" si="11"/>
        <v>4.547752808988764</v>
      </c>
      <c r="DW8" s="15">
        <f t="shared" si="11"/>
        <v>4.547752808988764</v>
      </c>
      <c r="DX8" s="15">
        <f t="shared" si="11"/>
        <v>4.547752808988764</v>
      </c>
      <c r="DY8" s="15">
        <f t="shared" si="11"/>
        <v>4.547752808988764</v>
      </c>
      <c r="DZ8" s="15">
        <f t="shared" si="11"/>
        <v>4.547752808988764</v>
      </c>
      <c r="EA8" s="15">
        <f t="shared" ref="EA8:GL8" si="12">SUMPRODUCT(EA2:EA6,$B$2:$B$6)/SUM(EA2:EA6)</f>
        <v>4.547752808988764</v>
      </c>
      <c r="EB8" s="15">
        <f t="shared" si="12"/>
        <v>4.5462184873949578</v>
      </c>
      <c r="EC8" s="15">
        <f t="shared" si="12"/>
        <v>4.5462184873949578</v>
      </c>
      <c r="ED8" s="15">
        <f t="shared" si="12"/>
        <v>4.5449438202247192</v>
      </c>
      <c r="EE8" s="15">
        <f t="shared" si="12"/>
        <v>4.5449438202247192</v>
      </c>
      <c r="EF8" s="15">
        <f t="shared" si="12"/>
        <v>4.5449438202247192</v>
      </c>
      <c r="EG8" s="15">
        <f t="shared" si="12"/>
        <v>4.5449438202247192</v>
      </c>
      <c r="EH8" s="15">
        <f t="shared" si="12"/>
        <v>4.5449438202247192</v>
      </c>
      <c r="EI8" s="15">
        <f t="shared" si="12"/>
        <v>4.5449438202247192</v>
      </c>
      <c r="EJ8" s="15">
        <f t="shared" si="12"/>
        <v>4.5449438202247192</v>
      </c>
      <c r="EK8" s="15">
        <f t="shared" si="12"/>
        <v>4.5474860335195535</v>
      </c>
      <c r="EL8" s="15">
        <f t="shared" si="12"/>
        <v>4.5474860335195535</v>
      </c>
      <c r="EM8" s="15">
        <f t="shared" si="12"/>
        <v>4.5487465181058493</v>
      </c>
      <c r="EN8" s="15">
        <f t="shared" si="12"/>
        <v>4.5487465181058493</v>
      </c>
      <c r="EO8" s="15">
        <f t="shared" si="12"/>
        <v>4.55</v>
      </c>
      <c r="EP8" s="15">
        <f t="shared" si="12"/>
        <v>4.5484764542936285</v>
      </c>
      <c r="EQ8" s="15">
        <f t="shared" si="12"/>
        <v>4.5484764542936285</v>
      </c>
      <c r="ER8" s="15">
        <f t="shared" si="12"/>
        <v>4.5497237569060776</v>
      </c>
      <c r="ES8" s="15">
        <f t="shared" si="12"/>
        <v>4.5497237569060776</v>
      </c>
      <c r="ET8" s="15" t="e">
        <f t="shared" si="12"/>
        <v>#DIV/0!</v>
      </c>
      <c r="EU8" s="15">
        <f t="shared" si="12"/>
        <v>4.5494505494505493</v>
      </c>
      <c r="EV8" s="15">
        <f t="shared" si="12"/>
        <v>4.5494505494505493</v>
      </c>
      <c r="EW8" s="15">
        <f t="shared" si="12"/>
        <v>4.5494505494505493</v>
      </c>
      <c r="EX8" s="15">
        <f t="shared" si="12"/>
        <v>4.5452054794520551</v>
      </c>
      <c r="EY8" s="15">
        <f t="shared" si="12"/>
        <v>4.5452054794520551</v>
      </c>
      <c r="EZ8" s="15">
        <f t="shared" si="12"/>
        <v>4.5452054794520551</v>
      </c>
      <c r="FA8" s="15">
        <f t="shared" si="12"/>
        <v>4.5452054794520551</v>
      </c>
      <c r="FB8" s="15">
        <f t="shared" si="12"/>
        <v>4.5464480874316937</v>
      </c>
      <c r="FC8" s="15">
        <f t="shared" si="12"/>
        <v>4.5464480874316937</v>
      </c>
      <c r="FD8" s="15">
        <f t="shared" si="12"/>
        <v>4.5464480874316937</v>
      </c>
      <c r="FE8" s="15">
        <f t="shared" si="12"/>
        <v>4.5476839237057218</v>
      </c>
      <c r="FF8" s="15">
        <f t="shared" si="12"/>
        <v>4.5476839237057218</v>
      </c>
      <c r="FG8" s="15">
        <f t="shared" si="12"/>
        <v>4.5489130434782608</v>
      </c>
      <c r="FH8" s="15">
        <f t="shared" si="12"/>
        <v>4.5489130434782608</v>
      </c>
      <c r="FI8" s="15">
        <f t="shared" si="12"/>
        <v>4.5489130434782608</v>
      </c>
      <c r="FJ8" s="15">
        <f t="shared" si="12"/>
        <v>4.5489130434782608</v>
      </c>
      <c r="FK8" s="15">
        <f t="shared" si="12"/>
        <v>4.5489130434782608</v>
      </c>
      <c r="FL8" s="15">
        <f t="shared" si="12"/>
        <v>4.5447154471544717</v>
      </c>
      <c r="FM8" s="15">
        <f t="shared" si="12"/>
        <v>4.5420054200542008</v>
      </c>
      <c r="FN8" s="15">
        <f t="shared" si="12"/>
        <v>4.5432432432432428</v>
      </c>
      <c r="FO8" s="15">
        <f t="shared" si="12"/>
        <v>4.5444743935309972</v>
      </c>
      <c r="FP8" s="15">
        <f t="shared" si="12"/>
        <v>4.5444743935309972</v>
      </c>
      <c r="FQ8" s="15">
        <f t="shared" si="12"/>
        <v>4.543010752688172</v>
      </c>
      <c r="FR8" s="15">
        <f t="shared" si="12"/>
        <v>4.543010752688172</v>
      </c>
      <c r="FS8" s="15">
        <f t="shared" si="12"/>
        <v>4.543010752688172</v>
      </c>
      <c r="FT8" s="15">
        <f t="shared" si="12"/>
        <v>4.543010752688172</v>
      </c>
      <c r="FU8" s="15">
        <f t="shared" si="12"/>
        <v>4.544235924932976</v>
      </c>
      <c r="FV8" s="15">
        <f t="shared" si="12"/>
        <v>4.544235924932976</v>
      </c>
      <c r="FW8" s="15">
        <f t="shared" si="12"/>
        <v>4.544235924932976</v>
      </c>
      <c r="FX8" s="15">
        <f t="shared" si="12"/>
        <v>4.544235924932976</v>
      </c>
      <c r="FY8" s="15">
        <f t="shared" si="12"/>
        <v>4.544235924932976</v>
      </c>
      <c r="FZ8" s="15">
        <f t="shared" si="12"/>
        <v>4.544235924932976</v>
      </c>
      <c r="GA8" s="15">
        <f t="shared" si="12"/>
        <v>4.544235924932976</v>
      </c>
      <c r="GB8" s="15">
        <f t="shared" si="12"/>
        <v>4.544235924932976</v>
      </c>
      <c r="GC8" s="15">
        <f t="shared" si="12"/>
        <v>4.5454545454545459</v>
      </c>
      <c r="GD8" s="15">
        <f t="shared" si="12"/>
        <v>4.5454545454545459</v>
      </c>
      <c r="GE8" s="15">
        <f t="shared" si="12"/>
        <v>4.5466666666666669</v>
      </c>
      <c r="GF8" s="15">
        <f t="shared" si="12"/>
        <v>4.5478723404255321</v>
      </c>
      <c r="GG8" s="15">
        <f t="shared" si="12"/>
        <v>4.5478723404255321</v>
      </c>
      <c r="GH8" s="15">
        <f t="shared" si="12"/>
        <v>4.5478723404255321</v>
      </c>
      <c r="GI8" s="15">
        <f t="shared" si="12"/>
        <v>4.5478723404255321</v>
      </c>
      <c r="GJ8" s="15">
        <f t="shared" si="12"/>
        <v>4.5478723404255321</v>
      </c>
      <c r="GK8" s="15">
        <f t="shared" si="12"/>
        <v>4.5478723404255321</v>
      </c>
      <c r="GL8" s="15">
        <f t="shared" si="12"/>
        <v>4.5478723404255321</v>
      </c>
      <c r="GM8" s="15">
        <f t="shared" ref="GM8:IX8" si="13">SUMPRODUCT(GM2:GM6,$B$2:$B$6)/SUM(GM2:GM6)</f>
        <v>4.5478723404255321</v>
      </c>
      <c r="GN8" s="15">
        <f t="shared" si="13"/>
        <v>4.5478723404255321</v>
      </c>
      <c r="GO8" s="15">
        <f t="shared" si="13"/>
        <v>4.5437665782493371</v>
      </c>
      <c r="GP8" s="15">
        <f t="shared" si="13"/>
        <v>4.5437665782493371</v>
      </c>
      <c r="GQ8" s="15">
        <f t="shared" si="13"/>
        <v>4.5437665782493371</v>
      </c>
      <c r="GR8" s="15">
        <f t="shared" si="13"/>
        <v>4.5437665782493371</v>
      </c>
      <c r="GS8" s="15">
        <f t="shared" si="13"/>
        <v>4.5437665782493371</v>
      </c>
      <c r="GT8" s="15">
        <f t="shared" si="13"/>
        <v>4.5449735449735451</v>
      </c>
      <c r="GU8" s="15">
        <f t="shared" si="13"/>
        <v>4.5449735449735451</v>
      </c>
      <c r="GV8" s="15">
        <f t="shared" si="13"/>
        <v>4.5449735449735451</v>
      </c>
      <c r="GW8" s="15">
        <f t="shared" si="13"/>
        <v>4.5449735449735451</v>
      </c>
      <c r="GX8" s="15">
        <f t="shared" si="13"/>
        <v>4.5437665782493371</v>
      </c>
      <c r="GY8" s="15">
        <f t="shared" si="13"/>
        <v>4.5423280423280428</v>
      </c>
      <c r="GZ8" s="15">
        <f t="shared" si="13"/>
        <v>4.5435356200527703</v>
      </c>
      <c r="HA8" s="15">
        <f t="shared" si="13"/>
        <v>4.5435356200527703</v>
      </c>
      <c r="HB8" s="15">
        <f t="shared" si="13"/>
        <v>4.5447368421052632</v>
      </c>
      <c r="HC8" s="15">
        <f t="shared" si="13"/>
        <v>4.5447368421052632</v>
      </c>
      <c r="HD8" s="15">
        <f t="shared" si="13"/>
        <v>4.5447368421052632</v>
      </c>
      <c r="HE8" s="15">
        <f t="shared" si="13"/>
        <v>4.5447368421052632</v>
      </c>
      <c r="HF8" s="15">
        <f t="shared" si="13"/>
        <v>4.5447368421052632</v>
      </c>
      <c r="HG8" s="15">
        <f t="shared" si="13"/>
        <v>4.5447368421052632</v>
      </c>
      <c r="HH8" s="15">
        <f t="shared" si="13"/>
        <v>4.5447368421052632</v>
      </c>
      <c r="HI8" s="15">
        <f t="shared" si="13"/>
        <v>4.5445026178010473</v>
      </c>
      <c r="HJ8" s="15">
        <f t="shared" si="13"/>
        <v>4.5445026178010473</v>
      </c>
      <c r="HK8" s="15">
        <f t="shared" si="13"/>
        <v>4.5445026178010473</v>
      </c>
      <c r="HL8" s="15">
        <f t="shared" si="13"/>
        <v>4.5445026178010473</v>
      </c>
      <c r="HM8" s="15">
        <f t="shared" si="13"/>
        <v>4.5445026178010473</v>
      </c>
      <c r="HN8" s="15">
        <f t="shared" si="13"/>
        <v>4.5445026178010473</v>
      </c>
      <c r="HO8" s="15">
        <f t="shared" si="13"/>
        <v>4.5445026178010473</v>
      </c>
      <c r="HP8" s="15">
        <f t="shared" si="13"/>
        <v>4.5445026178010473</v>
      </c>
      <c r="HQ8" s="15">
        <f t="shared" si="13"/>
        <v>4.5445026178010473</v>
      </c>
      <c r="HR8" s="15">
        <f t="shared" si="13"/>
        <v>4.5445026178010473</v>
      </c>
      <c r="HS8" s="15">
        <f t="shared" si="13"/>
        <v>4.5445026178010473</v>
      </c>
      <c r="HT8" s="15">
        <f t="shared" si="13"/>
        <v>4.5445026178010473</v>
      </c>
      <c r="HU8" s="15">
        <f t="shared" si="13"/>
        <v>4.5445026178010473</v>
      </c>
      <c r="HV8" s="15">
        <f t="shared" si="13"/>
        <v>4.5445026178010473</v>
      </c>
      <c r="HW8" s="15">
        <f t="shared" si="13"/>
        <v>4.5445026178010473</v>
      </c>
      <c r="HX8" s="15">
        <f t="shared" si="13"/>
        <v>4.5456919060052217</v>
      </c>
      <c r="HY8" s="15">
        <f t="shared" si="13"/>
        <v>4.5456919060052217</v>
      </c>
      <c r="HZ8" s="15">
        <f t="shared" si="13"/>
        <v>4.546875</v>
      </c>
      <c r="IA8" s="15">
        <f t="shared" si="13"/>
        <v>4.546875</v>
      </c>
      <c r="IB8" s="15">
        <f t="shared" si="13"/>
        <v>4.546875</v>
      </c>
      <c r="IC8" s="15">
        <f t="shared" si="13"/>
        <v>4.546875</v>
      </c>
      <c r="ID8" s="15">
        <f t="shared" si="13"/>
        <v>4.546875</v>
      </c>
      <c r="IE8" s="15">
        <f t="shared" si="13"/>
        <v>4.5480519480519481</v>
      </c>
      <c r="IF8" s="15">
        <f t="shared" si="13"/>
        <v>4.5480519480519481</v>
      </c>
      <c r="IG8" s="15">
        <f t="shared" si="13"/>
        <v>4.5480519480519481</v>
      </c>
      <c r="IH8" s="15">
        <f t="shared" si="13"/>
        <v>4.5480519480519481</v>
      </c>
      <c r="II8" s="15">
        <f t="shared" si="13"/>
        <v>4.5480519480519481</v>
      </c>
      <c r="IJ8" s="15">
        <f t="shared" si="13"/>
        <v>4.5480519480519481</v>
      </c>
      <c r="IK8" s="15">
        <f t="shared" si="13"/>
        <v>4.5480519480519481</v>
      </c>
      <c r="IL8" s="15">
        <f t="shared" si="13"/>
        <v>4.5480519480519481</v>
      </c>
      <c r="IM8" s="15">
        <f t="shared" si="13"/>
        <v>4.5492227979274613</v>
      </c>
      <c r="IN8" s="15">
        <f t="shared" si="13"/>
        <v>4.5492227979274613</v>
      </c>
      <c r="IO8" s="15">
        <f t="shared" si="13"/>
        <v>4.5492227979274613</v>
      </c>
      <c r="IP8" s="15">
        <f t="shared" si="13"/>
        <v>4.5492227979274613</v>
      </c>
      <c r="IQ8" s="15">
        <f t="shared" si="13"/>
        <v>4.5492227979274613</v>
      </c>
      <c r="IR8" s="15">
        <f t="shared" si="13"/>
        <v>4.5492227979274613</v>
      </c>
      <c r="IS8" s="15">
        <f t="shared" si="13"/>
        <v>4.5492227979274613</v>
      </c>
      <c r="IT8" s="15">
        <f t="shared" si="13"/>
        <v>4.5492227979274613</v>
      </c>
      <c r="IU8" s="15">
        <f t="shared" si="13"/>
        <v>4.5492227979274613</v>
      </c>
      <c r="IV8" s="15">
        <f t="shared" si="13"/>
        <v>4.5492227979274613</v>
      </c>
      <c r="IW8" s="15">
        <f t="shared" si="13"/>
        <v>4.5492227979274613</v>
      </c>
      <c r="IX8" s="15">
        <f t="shared" si="13"/>
        <v>4.5492227979274613</v>
      </c>
      <c r="IY8" s="15" t="e">
        <f t="shared" ref="IY8:KR8" si="14">SUMPRODUCT(IY2:IY6,$B$2:$B$6)/SUM(IY2:IY6)</f>
        <v>#DIV/0!</v>
      </c>
      <c r="IZ8" s="15" t="e">
        <f t="shared" si="14"/>
        <v>#DIV/0!</v>
      </c>
      <c r="JA8" s="15" t="e">
        <f t="shared" si="14"/>
        <v>#DIV/0!</v>
      </c>
      <c r="JB8" s="15" t="e">
        <f t="shared" si="14"/>
        <v>#DIV/0!</v>
      </c>
      <c r="JC8" s="15" t="e">
        <f t="shared" si="14"/>
        <v>#DIV/0!</v>
      </c>
      <c r="JD8" s="15" t="e">
        <f t="shared" si="14"/>
        <v>#DIV/0!</v>
      </c>
      <c r="JE8" s="15" t="e">
        <f t="shared" si="14"/>
        <v>#DIV/0!</v>
      </c>
      <c r="JF8" s="15" t="e">
        <f t="shared" si="14"/>
        <v>#DIV/0!</v>
      </c>
      <c r="JG8" s="15" t="e">
        <f t="shared" si="14"/>
        <v>#DIV/0!</v>
      </c>
      <c r="JH8" s="15" t="e">
        <f t="shared" si="14"/>
        <v>#DIV/0!</v>
      </c>
      <c r="JI8" s="15" t="e">
        <f t="shared" si="14"/>
        <v>#DIV/0!</v>
      </c>
      <c r="JJ8" s="15">
        <f t="shared" si="14"/>
        <v>4.5452196382428944</v>
      </c>
      <c r="JK8" s="15">
        <f t="shared" si="14"/>
        <v>4.5452196382428944</v>
      </c>
      <c r="JL8" s="15">
        <f t="shared" si="14"/>
        <v>4.5452196382428944</v>
      </c>
      <c r="JM8" s="15">
        <f t="shared" si="14"/>
        <v>4.5452196382428944</v>
      </c>
      <c r="JN8" s="15">
        <f t="shared" si="14"/>
        <v>4.5463917525773194</v>
      </c>
      <c r="JO8" s="15">
        <f t="shared" si="14"/>
        <v>4.5463917525773194</v>
      </c>
      <c r="JP8" s="15">
        <f t="shared" si="14"/>
        <v>4.5463917525773194</v>
      </c>
      <c r="JQ8" s="15">
        <f t="shared" si="14"/>
        <v>4.5463917525773194</v>
      </c>
      <c r="JR8" s="15">
        <f t="shared" si="14"/>
        <v>4.5463917525773194</v>
      </c>
      <c r="JS8" s="15">
        <f t="shared" si="14"/>
        <v>4.5463917525773194</v>
      </c>
      <c r="JT8" s="15">
        <f t="shared" si="14"/>
        <v>4.5463917525773194</v>
      </c>
      <c r="JU8" s="15">
        <f t="shared" si="14"/>
        <v>4.5463917525773194</v>
      </c>
      <c r="JV8" s="15">
        <f t="shared" si="14"/>
        <v>4.5463917525773194</v>
      </c>
      <c r="JW8" s="15">
        <f t="shared" si="14"/>
        <v>4.5475578406169666</v>
      </c>
      <c r="JX8" s="15">
        <f t="shared" si="14"/>
        <v>4.5487179487179485</v>
      </c>
      <c r="JY8" s="15">
        <f t="shared" si="14"/>
        <v>4.5487179487179485</v>
      </c>
      <c r="JZ8" s="15">
        <f t="shared" si="14"/>
        <v>4.5487179487179485</v>
      </c>
      <c r="KA8" s="15">
        <f t="shared" si="14"/>
        <v>4.5487179487179485</v>
      </c>
      <c r="KB8" s="15">
        <f t="shared" si="14"/>
        <v>4.5487179487179485</v>
      </c>
      <c r="KC8" s="15">
        <f t="shared" si="14"/>
        <v>4.5498721227621486</v>
      </c>
      <c r="KD8" s="15">
        <f t="shared" si="14"/>
        <v>4.5498721227621486</v>
      </c>
      <c r="KE8" s="15">
        <f t="shared" si="14"/>
        <v>4.5510204081632653</v>
      </c>
      <c r="KF8" s="15">
        <f t="shared" si="14"/>
        <v>4.5510204081632653</v>
      </c>
      <c r="KG8" s="15">
        <f t="shared" si="14"/>
        <v>4.5510204081632653</v>
      </c>
      <c r="KH8" s="15">
        <f t="shared" si="14"/>
        <v>4.5510204081632653</v>
      </c>
      <c r="KI8" s="15">
        <f t="shared" si="14"/>
        <v>4.5510204081632653</v>
      </c>
      <c r="KJ8" s="15">
        <f t="shared" si="14"/>
        <v>4.5510204081632653</v>
      </c>
      <c r="KK8" s="15">
        <f t="shared" si="14"/>
        <v>4.5510204081632653</v>
      </c>
      <c r="KL8" s="15">
        <f t="shared" si="14"/>
        <v>4.5510204081632653</v>
      </c>
      <c r="KM8" s="15">
        <f t="shared" si="14"/>
        <v>4.5510204081632653</v>
      </c>
      <c r="KN8" s="15">
        <f t="shared" si="14"/>
        <v>4.5510204081632653</v>
      </c>
      <c r="KO8" s="15">
        <f t="shared" si="14"/>
        <v>4.5510204081632653</v>
      </c>
      <c r="KP8" s="15">
        <f t="shared" si="14"/>
        <v>4.5510204081632653</v>
      </c>
      <c r="KQ8" s="15">
        <f t="shared" si="14"/>
        <v>4.5510204081632653</v>
      </c>
      <c r="KR8" s="15">
        <f t="shared" si="14"/>
        <v>4.5510204081632653</v>
      </c>
      <c r="KS8" s="15"/>
      <c r="KT8" s="15"/>
    </row>
    <row r="16" spans="1:306">
      <c r="HS16">
        <f t="shared" ref="HS16:HS21" si="15">HS2-GX2</f>
        <v>0</v>
      </c>
    </row>
    <row r="17" spans="227:305">
      <c r="HS17">
        <f t="shared" si="15"/>
        <v>0</v>
      </c>
    </row>
    <row r="18" spans="227:305" ht="16.5" customHeight="1">
      <c r="HS18">
        <f t="shared" si="15"/>
        <v>0</v>
      </c>
    </row>
    <row r="19" spans="227:305" ht="16.5" customHeight="1">
      <c r="HS19">
        <f t="shared" si="15"/>
        <v>2</v>
      </c>
    </row>
    <row r="20" spans="227:305" ht="16.5" customHeight="1">
      <c r="HS20">
        <f t="shared" si="15"/>
        <v>3</v>
      </c>
    </row>
    <row r="21" spans="227:305" ht="16.5" customHeight="1">
      <c r="HS21">
        <f t="shared" si="15"/>
        <v>5</v>
      </c>
      <c r="KF21" s="4"/>
      <c r="KG21" s="4"/>
      <c r="KH21" s="4"/>
      <c r="KI21" s="4"/>
      <c r="KO21" s="4"/>
      <c r="KP21" s="4"/>
      <c r="KQ21" s="4"/>
      <c r="KR21" s="4"/>
      <c r="KS21" s="4"/>
    </row>
    <row r="22" spans="227:305" ht="16.5" customHeight="1">
      <c r="HS22" s="15">
        <f>SUMPRODUCT(HS16:HS20,$B$2:$B$6)/SUM(HS16:HS20)</f>
        <v>4.5999999999999996</v>
      </c>
    </row>
    <row r="23" spans="227:305" ht="16.5" customHeight="1"/>
    <row r="24" spans="227:305" ht="16.5" customHeight="1"/>
    <row r="25" spans="227:305" ht="16.5" customHeight="1"/>
    <row r="26" spans="227:305" ht="16.5" customHeight="1"/>
    <row r="27" spans="227:305" ht="16.5" customHeight="1"/>
    <row r="28" spans="227:305" ht="16.5" customHeight="1"/>
    <row r="29" spans="227:305" ht="16.5" customHeight="1"/>
    <row r="30" spans="227:305" ht="16.5" customHeight="1"/>
    <row r="31" spans="227:305" ht="16.5" customHeight="1"/>
    <row r="32" spans="227:305" ht="16.5" customHeight="1"/>
    <row r="33" spans="3:5" ht="16.5" customHeight="1"/>
    <row r="34" spans="3:5" ht="16.5" customHeight="1"/>
    <row r="35" spans="3:5" ht="16.5" customHeight="1"/>
    <row r="36" spans="3:5" ht="16.5" customHeight="1"/>
    <row r="37" spans="3:5" ht="16.5" customHeight="1"/>
    <row r="38" spans="3:5" ht="16.5" customHeight="1"/>
    <row r="39" spans="3:5" ht="16.5" customHeight="1"/>
    <row r="40" spans="3:5" ht="16.5" customHeight="1"/>
    <row r="41" spans="3:5" ht="16.5" customHeight="1"/>
    <row r="46" spans="3:5">
      <c r="C46" s="3"/>
      <c r="D46" s="3"/>
      <c r="E46" s="3"/>
    </row>
    <row r="47" spans="3:5">
      <c r="C47" s="3"/>
      <c r="D47" s="3"/>
      <c r="E47" s="3"/>
    </row>
    <row r="48" spans="3:5">
      <c r="C48" s="3"/>
      <c r="D48" s="3"/>
      <c r="E48" s="3"/>
    </row>
    <row r="49" spans="3:5">
      <c r="C49" s="3"/>
      <c r="D49" s="3"/>
      <c r="E49" s="3"/>
    </row>
    <row r="50" spans="3:5">
      <c r="C50" s="3"/>
      <c r="D50" s="3"/>
      <c r="E50" s="3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EE8"/>
  <sheetViews>
    <sheetView workbookViewId="0">
      <pane xSplit="2" topLeftCell="C1" activePane="topRight" state="frozen"/>
      <selection activeCell="LN33" sqref="LN33"/>
      <selection pane="topRight" activeCell="LN33" sqref="LN33"/>
    </sheetView>
  </sheetViews>
  <sheetFormatPr defaultColWidth="8.875" defaultRowHeight="15.75"/>
  <cols>
    <col min="1" max="1" width="13.625" style="20" bestFit="1" customWidth="1"/>
    <col min="2" max="2" width="14.125" style="20" bestFit="1" customWidth="1"/>
    <col min="6" max="6" width="9.5" style="20" bestFit="1" customWidth="1"/>
  </cols>
  <sheetData>
    <row r="1" spans="1:135">
      <c r="A1" s="21" t="s">
        <v>0</v>
      </c>
      <c r="B1" s="1" t="s">
        <v>1</v>
      </c>
      <c r="C1" s="2">
        <v>44266</v>
      </c>
      <c r="D1" s="2">
        <v>44267</v>
      </c>
      <c r="E1" s="2">
        <v>44268</v>
      </c>
      <c r="F1" s="2">
        <v>44270</v>
      </c>
      <c r="G1" s="2">
        <v>44271</v>
      </c>
      <c r="H1" s="2">
        <v>44272</v>
      </c>
      <c r="I1" s="2">
        <v>44273</v>
      </c>
      <c r="J1" s="2">
        <v>44274</v>
      </c>
      <c r="K1" s="2">
        <v>44277</v>
      </c>
      <c r="L1" s="2">
        <v>44278</v>
      </c>
      <c r="M1" s="2">
        <v>44279</v>
      </c>
      <c r="N1" s="2">
        <v>44280</v>
      </c>
      <c r="O1" s="2">
        <v>44281</v>
      </c>
      <c r="P1" s="2">
        <v>44284</v>
      </c>
      <c r="Q1" s="2">
        <v>44285</v>
      </c>
      <c r="R1" s="2">
        <v>44286</v>
      </c>
      <c r="S1" s="2">
        <v>44287</v>
      </c>
      <c r="T1" s="2">
        <v>44292</v>
      </c>
      <c r="U1" s="2">
        <v>44293</v>
      </c>
      <c r="V1" s="2">
        <v>44294</v>
      </c>
      <c r="W1" s="2">
        <v>44295</v>
      </c>
      <c r="X1" s="2">
        <v>44298</v>
      </c>
      <c r="Y1" s="2">
        <v>44299</v>
      </c>
      <c r="Z1" s="2">
        <v>44300</v>
      </c>
      <c r="AA1" s="2">
        <v>44301</v>
      </c>
      <c r="AB1" s="2">
        <v>44302</v>
      </c>
      <c r="AC1" s="2">
        <v>44305</v>
      </c>
      <c r="AD1" s="2">
        <v>44306</v>
      </c>
      <c r="AE1" s="2">
        <v>44307</v>
      </c>
      <c r="AF1" s="2">
        <v>44308</v>
      </c>
      <c r="AG1" s="2">
        <v>44309</v>
      </c>
      <c r="AH1" s="2">
        <v>44312</v>
      </c>
      <c r="AI1" s="2">
        <v>44313</v>
      </c>
      <c r="AJ1" s="2">
        <v>44314</v>
      </c>
      <c r="AK1" s="2">
        <v>44315</v>
      </c>
      <c r="AL1" s="2">
        <v>44319</v>
      </c>
      <c r="AM1" s="2">
        <v>44320</v>
      </c>
      <c r="AN1" s="2">
        <v>44321</v>
      </c>
      <c r="AO1" s="2">
        <v>44322</v>
      </c>
      <c r="AP1" s="2">
        <v>44323</v>
      </c>
      <c r="AQ1" s="2">
        <v>44326</v>
      </c>
      <c r="AR1" s="2">
        <v>44327</v>
      </c>
      <c r="AS1" s="2">
        <v>44328</v>
      </c>
      <c r="AT1" s="2">
        <v>44329</v>
      </c>
      <c r="AU1" s="2">
        <v>44330</v>
      </c>
      <c r="AV1" s="2">
        <v>44333</v>
      </c>
      <c r="AW1" s="2">
        <v>44334</v>
      </c>
      <c r="AX1" s="2">
        <v>44335</v>
      </c>
      <c r="AY1" s="2">
        <v>44336</v>
      </c>
      <c r="AZ1" s="2">
        <v>44337</v>
      </c>
      <c r="BA1" s="2">
        <v>44340</v>
      </c>
      <c r="BB1" s="2">
        <v>44341</v>
      </c>
      <c r="BC1" s="2">
        <v>44342</v>
      </c>
      <c r="BD1" s="2">
        <v>44343</v>
      </c>
      <c r="BE1" s="2">
        <v>44344</v>
      </c>
      <c r="BF1" s="2">
        <v>44347</v>
      </c>
      <c r="BG1" s="2">
        <v>44348</v>
      </c>
      <c r="BH1" s="2">
        <v>44349</v>
      </c>
      <c r="BI1" s="2">
        <v>44350</v>
      </c>
      <c r="BJ1" s="2">
        <v>44351</v>
      </c>
      <c r="BK1" s="2">
        <v>44354</v>
      </c>
      <c r="BL1" s="2">
        <v>44355</v>
      </c>
      <c r="BM1" s="2">
        <v>44356</v>
      </c>
      <c r="BN1" s="2">
        <v>44357</v>
      </c>
      <c r="BO1" s="2">
        <v>44358</v>
      </c>
      <c r="BP1" s="2">
        <v>44362</v>
      </c>
      <c r="BQ1" s="2">
        <v>44363</v>
      </c>
      <c r="BR1" s="2">
        <v>44364</v>
      </c>
      <c r="BS1" s="2">
        <v>44365</v>
      </c>
      <c r="BT1" s="2">
        <v>44368</v>
      </c>
      <c r="BU1" s="2">
        <v>44369</v>
      </c>
      <c r="BV1" s="2">
        <v>44370</v>
      </c>
      <c r="BW1" s="2">
        <v>44371</v>
      </c>
      <c r="BX1" s="2">
        <v>44372</v>
      </c>
      <c r="BY1" s="2">
        <v>44375</v>
      </c>
      <c r="BZ1" s="2">
        <v>44376</v>
      </c>
      <c r="CA1" s="2">
        <v>44377</v>
      </c>
      <c r="CB1" s="2">
        <v>44378</v>
      </c>
      <c r="CC1" s="2">
        <v>44379</v>
      </c>
      <c r="CD1" s="2">
        <v>44382</v>
      </c>
      <c r="CE1" s="2">
        <v>44383</v>
      </c>
      <c r="CF1" s="2">
        <v>44384</v>
      </c>
      <c r="CG1" s="2">
        <v>44385</v>
      </c>
      <c r="CH1" s="2">
        <v>44386</v>
      </c>
      <c r="CI1" s="2">
        <v>44389</v>
      </c>
      <c r="CJ1" s="2">
        <v>44390</v>
      </c>
      <c r="CK1" s="2">
        <v>44391</v>
      </c>
      <c r="CL1" s="2">
        <v>44392</v>
      </c>
      <c r="CM1" s="2">
        <v>44393</v>
      </c>
      <c r="CN1" s="2">
        <v>44396</v>
      </c>
      <c r="CO1" s="2">
        <v>44397</v>
      </c>
      <c r="CP1" s="2">
        <v>44398</v>
      </c>
      <c r="CQ1" s="2">
        <v>44399</v>
      </c>
      <c r="CR1" s="2">
        <v>44400</v>
      </c>
      <c r="CS1" s="2">
        <v>44403</v>
      </c>
      <c r="CT1" s="2">
        <v>44404</v>
      </c>
      <c r="CU1" s="2">
        <v>44405</v>
      </c>
      <c r="CV1" s="2">
        <v>44406</v>
      </c>
      <c r="CW1" s="2">
        <v>44407</v>
      </c>
      <c r="CX1" s="2">
        <v>44410</v>
      </c>
      <c r="CY1" s="2">
        <v>44411</v>
      </c>
      <c r="CZ1" s="2">
        <v>44412</v>
      </c>
      <c r="DA1" s="2">
        <v>44413</v>
      </c>
      <c r="DB1" s="2">
        <v>44414</v>
      </c>
      <c r="DC1" s="2">
        <v>44417</v>
      </c>
      <c r="DD1" s="2">
        <v>44418</v>
      </c>
      <c r="DE1" s="2">
        <v>44419</v>
      </c>
      <c r="DF1" s="2">
        <v>44420</v>
      </c>
      <c r="DG1" s="2">
        <v>44421</v>
      </c>
      <c r="DH1" s="2">
        <v>44424</v>
      </c>
      <c r="DI1" s="2">
        <v>44425</v>
      </c>
      <c r="DJ1" s="2">
        <v>44426</v>
      </c>
      <c r="DK1" s="2">
        <v>44427</v>
      </c>
      <c r="DL1" s="2">
        <v>44428</v>
      </c>
      <c r="DM1" s="2">
        <v>44431</v>
      </c>
      <c r="DN1" s="2">
        <v>44432</v>
      </c>
      <c r="DO1" s="2">
        <v>44433</v>
      </c>
      <c r="DP1" s="2">
        <v>44434</v>
      </c>
      <c r="DQ1" s="2">
        <v>44435</v>
      </c>
      <c r="DR1" s="2">
        <v>44438</v>
      </c>
      <c r="DS1" s="2">
        <v>44439</v>
      </c>
      <c r="DT1" s="2">
        <v>44440</v>
      </c>
      <c r="DU1" s="2">
        <v>44441</v>
      </c>
      <c r="DV1" s="2">
        <v>44442</v>
      </c>
      <c r="DW1" s="2">
        <v>44445</v>
      </c>
      <c r="DX1" s="2">
        <v>44446</v>
      </c>
      <c r="DY1" s="2">
        <v>44447</v>
      </c>
      <c r="DZ1" s="2">
        <v>44448</v>
      </c>
      <c r="EA1" s="2">
        <v>44449</v>
      </c>
      <c r="EB1" s="2">
        <v>44450</v>
      </c>
      <c r="EC1" s="2">
        <v>44451</v>
      </c>
      <c r="ED1" s="2">
        <v>44452</v>
      </c>
      <c r="EE1" s="2">
        <v>44453</v>
      </c>
    </row>
    <row r="2" spans="1:135">
      <c r="A2" s="22" t="s">
        <v>90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EE2">
        <v>0</v>
      </c>
    </row>
    <row r="3" spans="1:135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EE3">
        <v>0</v>
      </c>
    </row>
    <row r="4" spans="1:135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  <c r="DB4">
        <v>0</v>
      </c>
      <c r="DC4">
        <v>0</v>
      </c>
      <c r="DD4">
        <v>0</v>
      </c>
      <c r="DE4">
        <v>0</v>
      </c>
      <c r="DF4">
        <v>0</v>
      </c>
      <c r="DG4">
        <v>0</v>
      </c>
      <c r="DH4">
        <v>0</v>
      </c>
      <c r="DJ4">
        <v>0</v>
      </c>
      <c r="DK4">
        <v>0</v>
      </c>
      <c r="DL4">
        <v>0</v>
      </c>
      <c r="DM4">
        <v>1</v>
      </c>
      <c r="DN4">
        <v>1</v>
      </c>
      <c r="DO4">
        <v>1</v>
      </c>
      <c r="DP4">
        <v>1</v>
      </c>
      <c r="DQ4">
        <v>1</v>
      </c>
      <c r="DR4">
        <v>1</v>
      </c>
      <c r="DS4">
        <v>1</v>
      </c>
      <c r="DT4">
        <v>1</v>
      </c>
      <c r="DU4">
        <v>1</v>
      </c>
      <c r="DV4">
        <v>1</v>
      </c>
      <c r="DW4">
        <v>1</v>
      </c>
      <c r="DX4">
        <v>1</v>
      </c>
      <c r="EE4">
        <v>1</v>
      </c>
    </row>
    <row r="5" spans="1:135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1</v>
      </c>
      <c r="AA5">
        <v>1</v>
      </c>
      <c r="AB5">
        <v>1</v>
      </c>
      <c r="AC5">
        <v>1</v>
      </c>
      <c r="AD5">
        <v>1</v>
      </c>
      <c r="AE5">
        <v>1</v>
      </c>
      <c r="AF5">
        <v>1</v>
      </c>
      <c r="AG5">
        <v>1</v>
      </c>
      <c r="AH5">
        <v>1</v>
      </c>
      <c r="AI5">
        <v>1</v>
      </c>
      <c r="AJ5">
        <v>1</v>
      </c>
      <c r="AK5">
        <v>1</v>
      </c>
      <c r="AL5">
        <v>1</v>
      </c>
      <c r="AM5">
        <v>1</v>
      </c>
      <c r="AN5">
        <v>1</v>
      </c>
      <c r="AO5">
        <v>1</v>
      </c>
      <c r="AP5">
        <v>1</v>
      </c>
      <c r="AQ5">
        <v>1</v>
      </c>
      <c r="AR5">
        <v>1</v>
      </c>
      <c r="AS5">
        <v>1</v>
      </c>
      <c r="AT5">
        <v>1</v>
      </c>
      <c r="AU5">
        <v>1</v>
      </c>
      <c r="AV5">
        <v>1</v>
      </c>
      <c r="AW5">
        <v>1</v>
      </c>
      <c r="AX5">
        <v>1</v>
      </c>
      <c r="AY5">
        <v>1</v>
      </c>
      <c r="AZ5">
        <v>1</v>
      </c>
      <c r="BA5">
        <v>1</v>
      </c>
      <c r="BB5">
        <v>1</v>
      </c>
      <c r="BC5">
        <v>1</v>
      </c>
      <c r="BD5">
        <v>1</v>
      </c>
      <c r="BE5">
        <v>1</v>
      </c>
      <c r="BF5">
        <v>1</v>
      </c>
      <c r="BG5">
        <v>1</v>
      </c>
      <c r="BH5">
        <v>1</v>
      </c>
      <c r="BI5">
        <v>1</v>
      </c>
      <c r="BJ5">
        <v>1</v>
      </c>
      <c r="BK5">
        <v>1</v>
      </c>
      <c r="BL5">
        <v>1</v>
      </c>
      <c r="BM5">
        <v>1</v>
      </c>
      <c r="BN5">
        <v>1</v>
      </c>
      <c r="BO5">
        <v>1</v>
      </c>
      <c r="BP5">
        <v>1</v>
      </c>
      <c r="BQ5">
        <v>1</v>
      </c>
      <c r="BR5">
        <v>1</v>
      </c>
      <c r="BS5">
        <v>1</v>
      </c>
      <c r="BT5">
        <v>1</v>
      </c>
      <c r="BU5">
        <v>1</v>
      </c>
      <c r="BV5">
        <v>1</v>
      </c>
      <c r="BW5">
        <v>1</v>
      </c>
      <c r="BX5">
        <v>1</v>
      </c>
      <c r="BY5">
        <v>1</v>
      </c>
      <c r="BZ5">
        <v>1</v>
      </c>
      <c r="CA5">
        <v>1</v>
      </c>
      <c r="CB5">
        <v>1</v>
      </c>
      <c r="CC5">
        <v>1</v>
      </c>
      <c r="CD5">
        <v>1</v>
      </c>
      <c r="CE5">
        <v>1</v>
      </c>
      <c r="CF5">
        <v>1</v>
      </c>
      <c r="CG5">
        <v>1</v>
      </c>
      <c r="CH5">
        <v>1</v>
      </c>
      <c r="CI5">
        <v>1</v>
      </c>
      <c r="CJ5">
        <v>1</v>
      </c>
      <c r="CK5">
        <v>2</v>
      </c>
      <c r="CL5">
        <v>2</v>
      </c>
      <c r="CM5">
        <v>2</v>
      </c>
      <c r="CN5">
        <v>2</v>
      </c>
      <c r="CO5">
        <v>2</v>
      </c>
      <c r="CP5">
        <v>2</v>
      </c>
      <c r="CQ5">
        <v>2</v>
      </c>
      <c r="CR5">
        <v>2</v>
      </c>
      <c r="CS5">
        <v>2</v>
      </c>
      <c r="CT5">
        <v>2</v>
      </c>
      <c r="CU5">
        <v>2</v>
      </c>
      <c r="CV5">
        <v>2</v>
      </c>
      <c r="CW5">
        <v>2</v>
      </c>
      <c r="CX5">
        <v>2</v>
      </c>
      <c r="CY5">
        <v>2</v>
      </c>
      <c r="CZ5">
        <v>2</v>
      </c>
      <c r="DA5">
        <v>2</v>
      </c>
      <c r="DB5">
        <v>2</v>
      </c>
      <c r="DC5">
        <v>2</v>
      </c>
      <c r="DD5">
        <v>2</v>
      </c>
      <c r="DE5">
        <v>2</v>
      </c>
      <c r="DF5">
        <v>2</v>
      </c>
      <c r="DG5">
        <v>2</v>
      </c>
      <c r="DH5">
        <v>2</v>
      </c>
      <c r="DJ5">
        <v>2</v>
      </c>
      <c r="DK5">
        <v>2</v>
      </c>
      <c r="DL5">
        <v>2</v>
      </c>
      <c r="DM5">
        <v>2</v>
      </c>
      <c r="DN5">
        <v>2</v>
      </c>
      <c r="DO5">
        <v>2</v>
      </c>
      <c r="DP5">
        <v>2</v>
      </c>
      <c r="DQ5">
        <v>3</v>
      </c>
      <c r="DR5">
        <v>3</v>
      </c>
      <c r="DS5">
        <v>3</v>
      </c>
      <c r="DT5">
        <v>3</v>
      </c>
      <c r="DU5">
        <v>3</v>
      </c>
      <c r="DV5">
        <v>3</v>
      </c>
      <c r="DW5">
        <v>3</v>
      </c>
      <c r="DX5">
        <v>3</v>
      </c>
      <c r="EE5">
        <v>3</v>
      </c>
    </row>
    <row r="6" spans="1:135">
      <c r="A6" s="23"/>
      <c r="B6" s="1">
        <v>5</v>
      </c>
      <c r="C6">
        <v>1</v>
      </c>
      <c r="D6">
        <v>1</v>
      </c>
      <c r="E6">
        <v>1</v>
      </c>
      <c r="F6">
        <v>1</v>
      </c>
      <c r="G6">
        <v>1</v>
      </c>
      <c r="H6">
        <v>2</v>
      </c>
      <c r="I6">
        <v>2</v>
      </c>
      <c r="J6">
        <v>2</v>
      </c>
      <c r="K6">
        <v>2</v>
      </c>
      <c r="L6">
        <v>2</v>
      </c>
      <c r="M6">
        <v>2</v>
      </c>
      <c r="N6">
        <v>2</v>
      </c>
      <c r="O6">
        <v>2</v>
      </c>
      <c r="P6">
        <v>2</v>
      </c>
      <c r="Q6">
        <v>2</v>
      </c>
      <c r="R6">
        <v>2</v>
      </c>
      <c r="S6">
        <v>2</v>
      </c>
      <c r="T6">
        <v>2</v>
      </c>
      <c r="U6">
        <v>2</v>
      </c>
      <c r="V6">
        <v>2</v>
      </c>
      <c r="W6">
        <v>2</v>
      </c>
      <c r="X6">
        <v>2</v>
      </c>
      <c r="Y6">
        <v>2</v>
      </c>
      <c r="Z6">
        <v>2</v>
      </c>
      <c r="AA6">
        <v>2</v>
      </c>
      <c r="AB6">
        <v>2</v>
      </c>
      <c r="AC6">
        <v>2</v>
      </c>
      <c r="AD6">
        <v>2</v>
      </c>
      <c r="AE6">
        <v>2</v>
      </c>
      <c r="AF6">
        <v>2</v>
      </c>
      <c r="AG6">
        <v>3</v>
      </c>
      <c r="AH6">
        <v>5</v>
      </c>
      <c r="AI6">
        <v>5</v>
      </c>
      <c r="AJ6">
        <v>5</v>
      </c>
      <c r="AK6">
        <v>5</v>
      </c>
      <c r="AL6">
        <v>5</v>
      </c>
      <c r="AM6">
        <v>5</v>
      </c>
      <c r="AN6">
        <v>5</v>
      </c>
      <c r="AO6">
        <v>5</v>
      </c>
      <c r="AP6">
        <v>5</v>
      </c>
      <c r="AQ6">
        <v>5</v>
      </c>
      <c r="AR6">
        <v>5</v>
      </c>
      <c r="AS6">
        <v>5</v>
      </c>
      <c r="AT6">
        <v>5</v>
      </c>
      <c r="AU6">
        <v>5</v>
      </c>
      <c r="AV6">
        <v>5</v>
      </c>
      <c r="AW6">
        <v>5</v>
      </c>
      <c r="AX6">
        <v>5</v>
      </c>
      <c r="AY6">
        <v>5</v>
      </c>
      <c r="AZ6">
        <v>5</v>
      </c>
      <c r="BA6">
        <v>5</v>
      </c>
      <c r="BB6">
        <v>5</v>
      </c>
      <c r="BC6">
        <v>5</v>
      </c>
      <c r="BD6">
        <v>5</v>
      </c>
      <c r="BE6">
        <v>5</v>
      </c>
      <c r="BF6">
        <v>5</v>
      </c>
      <c r="BG6">
        <v>5</v>
      </c>
      <c r="BH6">
        <v>5</v>
      </c>
      <c r="BI6">
        <v>5</v>
      </c>
      <c r="BJ6">
        <v>5</v>
      </c>
      <c r="BK6">
        <v>5</v>
      </c>
      <c r="BL6">
        <v>5</v>
      </c>
      <c r="BM6">
        <v>5</v>
      </c>
      <c r="BN6">
        <v>5</v>
      </c>
      <c r="BO6">
        <v>5</v>
      </c>
      <c r="BP6">
        <v>5</v>
      </c>
      <c r="BQ6">
        <v>6</v>
      </c>
      <c r="BR6">
        <v>6</v>
      </c>
      <c r="BS6">
        <v>6</v>
      </c>
      <c r="BT6">
        <v>8</v>
      </c>
      <c r="BU6">
        <v>8</v>
      </c>
      <c r="BV6">
        <v>8</v>
      </c>
      <c r="BW6">
        <v>8</v>
      </c>
      <c r="BX6">
        <v>8</v>
      </c>
      <c r="BY6">
        <v>8</v>
      </c>
      <c r="BZ6">
        <v>9</v>
      </c>
      <c r="CA6">
        <v>9</v>
      </c>
      <c r="CB6">
        <v>9</v>
      </c>
      <c r="CC6">
        <v>9</v>
      </c>
      <c r="CD6">
        <v>10</v>
      </c>
      <c r="CE6">
        <v>10</v>
      </c>
      <c r="CF6">
        <v>10</v>
      </c>
      <c r="CG6">
        <v>10</v>
      </c>
      <c r="CH6">
        <v>10</v>
      </c>
      <c r="CI6">
        <v>11</v>
      </c>
      <c r="CJ6">
        <v>11</v>
      </c>
      <c r="CK6">
        <v>11</v>
      </c>
      <c r="CL6">
        <v>11</v>
      </c>
      <c r="CM6">
        <v>11</v>
      </c>
      <c r="CN6">
        <v>11</v>
      </c>
      <c r="CO6">
        <v>11</v>
      </c>
      <c r="CP6">
        <v>11</v>
      </c>
      <c r="CQ6">
        <v>12</v>
      </c>
      <c r="CR6">
        <v>13</v>
      </c>
      <c r="CS6">
        <v>13</v>
      </c>
      <c r="CT6">
        <v>13</v>
      </c>
      <c r="CU6">
        <v>13</v>
      </c>
      <c r="CV6">
        <v>13</v>
      </c>
      <c r="CW6">
        <v>13</v>
      </c>
      <c r="CX6">
        <v>3</v>
      </c>
      <c r="CY6">
        <v>13</v>
      </c>
      <c r="CZ6">
        <v>13</v>
      </c>
      <c r="DA6">
        <v>13</v>
      </c>
      <c r="DB6">
        <v>13</v>
      </c>
      <c r="DC6">
        <v>13</v>
      </c>
      <c r="DD6">
        <v>13</v>
      </c>
      <c r="DE6">
        <v>13</v>
      </c>
      <c r="DF6">
        <v>13</v>
      </c>
      <c r="DG6">
        <v>13</v>
      </c>
      <c r="DH6">
        <v>13</v>
      </c>
      <c r="DJ6">
        <v>13</v>
      </c>
      <c r="DK6">
        <v>13</v>
      </c>
      <c r="DL6">
        <v>13</v>
      </c>
      <c r="DM6">
        <v>13</v>
      </c>
      <c r="DN6">
        <v>13</v>
      </c>
      <c r="DO6">
        <v>13</v>
      </c>
      <c r="DP6">
        <v>13</v>
      </c>
      <c r="DQ6">
        <v>14</v>
      </c>
      <c r="DR6">
        <v>14</v>
      </c>
      <c r="DS6">
        <v>14</v>
      </c>
      <c r="DT6">
        <v>14</v>
      </c>
      <c r="DU6">
        <v>14</v>
      </c>
      <c r="DV6">
        <v>14</v>
      </c>
      <c r="DW6">
        <v>14</v>
      </c>
      <c r="DX6">
        <v>14</v>
      </c>
      <c r="EE6">
        <v>14</v>
      </c>
    </row>
    <row r="7" spans="1:135">
      <c r="A7" s="23"/>
      <c r="B7" s="1" t="s">
        <v>9</v>
      </c>
      <c r="C7">
        <f t="shared" ref="C7:AH7" si="0">SUM(C2:C6)</f>
        <v>1</v>
      </c>
      <c r="D7">
        <f t="shared" si="0"/>
        <v>1</v>
      </c>
      <c r="E7">
        <f t="shared" si="0"/>
        <v>1</v>
      </c>
      <c r="F7">
        <f t="shared" si="0"/>
        <v>1</v>
      </c>
      <c r="G7">
        <f t="shared" si="0"/>
        <v>1</v>
      </c>
      <c r="H7">
        <f t="shared" si="0"/>
        <v>2</v>
      </c>
      <c r="I7">
        <f t="shared" si="0"/>
        <v>2</v>
      </c>
      <c r="J7">
        <f t="shared" si="0"/>
        <v>2</v>
      </c>
      <c r="K7">
        <f t="shared" si="0"/>
        <v>2</v>
      </c>
      <c r="L7">
        <f t="shared" si="0"/>
        <v>2</v>
      </c>
      <c r="M7">
        <f t="shared" si="0"/>
        <v>2</v>
      </c>
      <c r="N7">
        <f t="shared" si="0"/>
        <v>2</v>
      </c>
      <c r="O7">
        <f t="shared" si="0"/>
        <v>2</v>
      </c>
      <c r="P7">
        <f t="shared" si="0"/>
        <v>2</v>
      </c>
      <c r="Q7">
        <f t="shared" si="0"/>
        <v>2</v>
      </c>
      <c r="R7">
        <f t="shared" si="0"/>
        <v>2</v>
      </c>
      <c r="S7">
        <f t="shared" si="0"/>
        <v>2</v>
      </c>
      <c r="T7">
        <f t="shared" si="0"/>
        <v>2</v>
      </c>
      <c r="U7">
        <f t="shared" si="0"/>
        <v>2</v>
      </c>
      <c r="V7">
        <f t="shared" si="0"/>
        <v>2</v>
      </c>
      <c r="W7">
        <f t="shared" si="0"/>
        <v>2</v>
      </c>
      <c r="X7">
        <f t="shared" si="0"/>
        <v>2</v>
      </c>
      <c r="Y7">
        <f t="shared" si="0"/>
        <v>2</v>
      </c>
      <c r="Z7">
        <f t="shared" si="0"/>
        <v>3</v>
      </c>
      <c r="AA7">
        <f t="shared" si="0"/>
        <v>3</v>
      </c>
      <c r="AB7">
        <f t="shared" si="0"/>
        <v>3</v>
      </c>
      <c r="AC7">
        <f t="shared" si="0"/>
        <v>3</v>
      </c>
      <c r="AD7">
        <f t="shared" si="0"/>
        <v>3</v>
      </c>
      <c r="AE7">
        <f t="shared" si="0"/>
        <v>3</v>
      </c>
      <c r="AF7">
        <f t="shared" si="0"/>
        <v>3</v>
      </c>
      <c r="AG7">
        <f t="shared" si="0"/>
        <v>4</v>
      </c>
      <c r="AH7">
        <f t="shared" si="0"/>
        <v>6</v>
      </c>
      <c r="AI7">
        <f t="shared" ref="AI7:BN7" si="1">SUM(AI2:AI6)</f>
        <v>6</v>
      </c>
      <c r="AJ7">
        <f t="shared" si="1"/>
        <v>6</v>
      </c>
      <c r="AK7">
        <f t="shared" si="1"/>
        <v>6</v>
      </c>
      <c r="AL7">
        <f t="shared" si="1"/>
        <v>6</v>
      </c>
      <c r="AM7">
        <f t="shared" si="1"/>
        <v>6</v>
      </c>
      <c r="AN7">
        <f t="shared" si="1"/>
        <v>6</v>
      </c>
      <c r="AO7">
        <f t="shared" si="1"/>
        <v>6</v>
      </c>
      <c r="AP7">
        <f t="shared" si="1"/>
        <v>6</v>
      </c>
      <c r="AQ7">
        <f t="shared" si="1"/>
        <v>6</v>
      </c>
      <c r="AR7">
        <f t="shared" si="1"/>
        <v>6</v>
      </c>
      <c r="AS7">
        <f t="shared" si="1"/>
        <v>6</v>
      </c>
      <c r="AT7">
        <f t="shared" si="1"/>
        <v>6</v>
      </c>
      <c r="AU7">
        <f t="shared" si="1"/>
        <v>6</v>
      </c>
      <c r="AV7">
        <f t="shared" si="1"/>
        <v>6</v>
      </c>
      <c r="AW7">
        <f t="shared" si="1"/>
        <v>6</v>
      </c>
      <c r="AX7">
        <f t="shared" si="1"/>
        <v>6</v>
      </c>
      <c r="AY7">
        <f t="shared" si="1"/>
        <v>6</v>
      </c>
      <c r="AZ7">
        <f t="shared" si="1"/>
        <v>6</v>
      </c>
      <c r="BA7">
        <f t="shared" si="1"/>
        <v>6</v>
      </c>
      <c r="BB7">
        <f t="shared" si="1"/>
        <v>6</v>
      </c>
      <c r="BC7">
        <f t="shared" si="1"/>
        <v>6</v>
      </c>
      <c r="BD7">
        <f t="shared" si="1"/>
        <v>6</v>
      </c>
      <c r="BE7">
        <f t="shared" si="1"/>
        <v>6</v>
      </c>
      <c r="BF7">
        <f t="shared" si="1"/>
        <v>6</v>
      </c>
      <c r="BG7">
        <f t="shared" si="1"/>
        <v>6</v>
      </c>
      <c r="BH7">
        <f t="shared" si="1"/>
        <v>6</v>
      </c>
      <c r="BI7">
        <f t="shared" si="1"/>
        <v>6</v>
      </c>
      <c r="BJ7">
        <f t="shared" si="1"/>
        <v>6</v>
      </c>
      <c r="BK7">
        <f t="shared" si="1"/>
        <v>6</v>
      </c>
      <c r="BL7">
        <f t="shared" si="1"/>
        <v>6</v>
      </c>
      <c r="BM7">
        <f t="shared" si="1"/>
        <v>6</v>
      </c>
      <c r="BN7">
        <f t="shared" si="1"/>
        <v>6</v>
      </c>
      <c r="BO7">
        <f t="shared" ref="BO7:CT7" si="2">SUM(BO2:BO6)</f>
        <v>6</v>
      </c>
      <c r="BP7">
        <f t="shared" si="2"/>
        <v>6</v>
      </c>
      <c r="BQ7">
        <f t="shared" si="2"/>
        <v>7</v>
      </c>
      <c r="BR7">
        <f t="shared" si="2"/>
        <v>7</v>
      </c>
      <c r="BS7">
        <f t="shared" si="2"/>
        <v>7</v>
      </c>
      <c r="BT7">
        <f t="shared" si="2"/>
        <v>9</v>
      </c>
      <c r="BU7">
        <f t="shared" si="2"/>
        <v>9</v>
      </c>
      <c r="BV7">
        <f t="shared" si="2"/>
        <v>9</v>
      </c>
      <c r="BW7">
        <f t="shared" si="2"/>
        <v>9</v>
      </c>
      <c r="BX7">
        <f t="shared" si="2"/>
        <v>9</v>
      </c>
      <c r="BY7">
        <f t="shared" si="2"/>
        <v>9</v>
      </c>
      <c r="BZ7">
        <f t="shared" si="2"/>
        <v>10</v>
      </c>
      <c r="CA7">
        <f t="shared" si="2"/>
        <v>10</v>
      </c>
      <c r="CB7">
        <f t="shared" si="2"/>
        <v>10</v>
      </c>
      <c r="CC7">
        <f t="shared" si="2"/>
        <v>10</v>
      </c>
      <c r="CD7">
        <f t="shared" si="2"/>
        <v>11</v>
      </c>
      <c r="CE7">
        <f t="shared" si="2"/>
        <v>11</v>
      </c>
      <c r="CF7">
        <f t="shared" si="2"/>
        <v>11</v>
      </c>
      <c r="CG7">
        <f t="shared" si="2"/>
        <v>11</v>
      </c>
      <c r="CH7">
        <f t="shared" si="2"/>
        <v>11</v>
      </c>
      <c r="CI7">
        <f t="shared" si="2"/>
        <v>12</v>
      </c>
      <c r="CJ7">
        <f t="shared" si="2"/>
        <v>12</v>
      </c>
      <c r="CK7">
        <f t="shared" si="2"/>
        <v>13</v>
      </c>
      <c r="CL7">
        <f t="shared" si="2"/>
        <v>13</v>
      </c>
      <c r="CM7">
        <f t="shared" si="2"/>
        <v>13</v>
      </c>
      <c r="CN7">
        <f t="shared" si="2"/>
        <v>13</v>
      </c>
      <c r="CO7">
        <f t="shared" si="2"/>
        <v>13</v>
      </c>
      <c r="CP7">
        <f t="shared" si="2"/>
        <v>13</v>
      </c>
      <c r="CQ7">
        <f t="shared" si="2"/>
        <v>14</v>
      </c>
      <c r="CR7">
        <f t="shared" si="2"/>
        <v>15</v>
      </c>
      <c r="CS7">
        <f t="shared" si="2"/>
        <v>15</v>
      </c>
      <c r="CT7">
        <f t="shared" si="2"/>
        <v>15</v>
      </c>
      <c r="CU7">
        <f t="shared" ref="CU7:DZ7" si="3">SUM(CU2:CU6)</f>
        <v>15</v>
      </c>
      <c r="CV7">
        <f t="shared" si="3"/>
        <v>15</v>
      </c>
      <c r="CW7">
        <f t="shared" si="3"/>
        <v>15</v>
      </c>
      <c r="CX7">
        <f t="shared" si="3"/>
        <v>5</v>
      </c>
      <c r="CY7">
        <f t="shared" si="3"/>
        <v>15</v>
      </c>
      <c r="CZ7">
        <f t="shared" si="3"/>
        <v>15</v>
      </c>
      <c r="DA7">
        <f t="shared" si="3"/>
        <v>15</v>
      </c>
      <c r="DB7">
        <f t="shared" si="3"/>
        <v>15</v>
      </c>
      <c r="DC7">
        <f t="shared" si="3"/>
        <v>15</v>
      </c>
      <c r="DD7">
        <f t="shared" si="3"/>
        <v>15</v>
      </c>
      <c r="DE7">
        <f t="shared" si="3"/>
        <v>15</v>
      </c>
      <c r="DF7">
        <f t="shared" si="3"/>
        <v>15</v>
      </c>
      <c r="DG7">
        <f t="shared" si="3"/>
        <v>15</v>
      </c>
      <c r="DH7">
        <f t="shared" si="3"/>
        <v>15</v>
      </c>
      <c r="DI7">
        <f t="shared" si="3"/>
        <v>0</v>
      </c>
      <c r="DJ7">
        <f t="shared" si="3"/>
        <v>15</v>
      </c>
      <c r="DK7">
        <f t="shared" si="3"/>
        <v>15</v>
      </c>
      <c r="DL7">
        <f t="shared" si="3"/>
        <v>15</v>
      </c>
      <c r="DM7">
        <f t="shared" si="3"/>
        <v>16</v>
      </c>
      <c r="DN7">
        <f t="shared" si="3"/>
        <v>16</v>
      </c>
      <c r="DO7">
        <f t="shared" si="3"/>
        <v>16</v>
      </c>
      <c r="DP7">
        <f t="shared" si="3"/>
        <v>16</v>
      </c>
      <c r="DQ7">
        <f t="shared" si="3"/>
        <v>18</v>
      </c>
      <c r="DR7">
        <f t="shared" si="3"/>
        <v>18</v>
      </c>
      <c r="DS7">
        <f t="shared" si="3"/>
        <v>18</v>
      </c>
      <c r="DT7">
        <f t="shared" si="3"/>
        <v>18</v>
      </c>
      <c r="DU7">
        <f t="shared" si="3"/>
        <v>18</v>
      </c>
      <c r="DV7">
        <f t="shared" si="3"/>
        <v>18</v>
      </c>
      <c r="DW7">
        <f t="shared" si="3"/>
        <v>18</v>
      </c>
      <c r="DX7">
        <f t="shared" si="3"/>
        <v>18</v>
      </c>
      <c r="DY7">
        <f t="shared" si="3"/>
        <v>0</v>
      </c>
      <c r="DZ7">
        <f t="shared" si="3"/>
        <v>0</v>
      </c>
      <c r="EA7">
        <f t="shared" ref="EA7:FF7" si="4">SUM(EA2:EA6)</f>
        <v>0</v>
      </c>
      <c r="EB7">
        <f t="shared" si="4"/>
        <v>0</v>
      </c>
      <c r="EC7">
        <f t="shared" si="4"/>
        <v>0</v>
      </c>
      <c r="ED7">
        <f t="shared" si="4"/>
        <v>0</v>
      </c>
      <c r="EE7">
        <f t="shared" si="4"/>
        <v>18</v>
      </c>
    </row>
    <row r="8" spans="1:135">
      <c r="A8" s="23"/>
      <c r="B8" s="1" t="s">
        <v>10</v>
      </c>
      <c r="C8" s="15">
        <f t="shared" ref="C8:AH8" si="5">SUMPRODUCT(C2:C6,$B$2:$B$6)/SUM(C2:C6)</f>
        <v>5</v>
      </c>
      <c r="D8" s="15">
        <f t="shared" si="5"/>
        <v>5</v>
      </c>
      <c r="E8" s="15">
        <f t="shared" si="5"/>
        <v>5</v>
      </c>
      <c r="F8" s="15">
        <f t="shared" si="5"/>
        <v>5</v>
      </c>
      <c r="G8" s="15">
        <f t="shared" si="5"/>
        <v>5</v>
      </c>
      <c r="H8" s="15">
        <f t="shared" si="5"/>
        <v>5</v>
      </c>
      <c r="I8" s="15">
        <f t="shared" si="5"/>
        <v>5</v>
      </c>
      <c r="J8" s="15">
        <f t="shared" si="5"/>
        <v>5</v>
      </c>
      <c r="K8" s="15">
        <f t="shared" si="5"/>
        <v>5</v>
      </c>
      <c r="L8" s="15">
        <f t="shared" si="5"/>
        <v>5</v>
      </c>
      <c r="M8" s="15">
        <f t="shared" si="5"/>
        <v>5</v>
      </c>
      <c r="N8" s="15">
        <f t="shared" si="5"/>
        <v>5</v>
      </c>
      <c r="O8" s="15">
        <f t="shared" si="5"/>
        <v>5</v>
      </c>
      <c r="P8" s="15">
        <f t="shared" si="5"/>
        <v>5</v>
      </c>
      <c r="Q8" s="15">
        <f t="shared" si="5"/>
        <v>5</v>
      </c>
      <c r="R8" s="15">
        <f t="shared" si="5"/>
        <v>5</v>
      </c>
      <c r="S8" s="15">
        <f t="shared" si="5"/>
        <v>5</v>
      </c>
      <c r="T8" s="15">
        <f t="shared" si="5"/>
        <v>5</v>
      </c>
      <c r="U8" s="15">
        <f t="shared" si="5"/>
        <v>5</v>
      </c>
      <c r="V8" s="15">
        <f t="shared" si="5"/>
        <v>5</v>
      </c>
      <c r="W8" s="15">
        <f t="shared" si="5"/>
        <v>5</v>
      </c>
      <c r="X8" s="15">
        <f t="shared" si="5"/>
        <v>5</v>
      </c>
      <c r="Y8" s="15">
        <f t="shared" si="5"/>
        <v>5</v>
      </c>
      <c r="Z8" s="15">
        <f t="shared" si="5"/>
        <v>4.666666666666667</v>
      </c>
      <c r="AA8" s="15">
        <f t="shared" si="5"/>
        <v>4.666666666666667</v>
      </c>
      <c r="AB8" s="15">
        <f t="shared" si="5"/>
        <v>4.666666666666667</v>
      </c>
      <c r="AC8" s="15">
        <f t="shared" si="5"/>
        <v>4.666666666666667</v>
      </c>
      <c r="AD8" s="15">
        <f t="shared" si="5"/>
        <v>4.666666666666667</v>
      </c>
      <c r="AE8" s="15">
        <f t="shared" si="5"/>
        <v>4.666666666666667</v>
      </c>
      <c r="AF8" s="15">
        <f t="shared" si="5"/>
        <v>4.666666666666667</v>
      </c>
      <c r="AG8" s="15">
        <f t="shared" si="5"/>
        <v>4.75</v>
      </c>
      <c r="AH8" s="15">
        <f t="shared" si="5"/>
        <v>4.833333333333333</v>
      </c>
      <c r="AI8" s="15">
        <f t="shared" ref="AI8:BN8" si="6">SUMPRODUCT(AI2:AI6,$B$2:$B$6)/SUM(AI2:AI6)</f>
        <v>4.833333333333333</v>
      </c>
      <c r="AJ8" s="15">
        <f t="shared" si="6"/>
        <v>4.833333333333333</v>
      </c>
      <c r="AK8" s="15">
        <f t="shared" si="6"/>
        <v>4.833333333333333</v>
      </c>
      <c r="AL8" s="15">
        <f t="shared" si="6"/>
        <v>4.833333333333333</v>
      </c>
      <c r="AM8" s="15">
        <f t="shared" si="6"/>
        <v>4.833333333333333</v>
      </c>
      <c r="AN8" s="15">
        <f t="shared" si="6"/>
        <v>4.833333333333333</v>
      </c>
      <c r="AO8" s="15">
        <f t="shared" si="6"/>
        <v>4.833333333333333</v>
      </c>
      <c r="AP8" s="15">
        <f t="shared" si="6"/>
        <v>4.833333333333333</v>
      </c>
      <c r="AQ8" s="15">
        <f t="shared" si="6"/>
        <v>4.833333333333333</v>
      </c>
      <c r="AR8" s="15">
        <f t="shared" si="6"/>
        <v>4.833333333333333</v>
      </c>
      <c r="AS8" s="15">
        <f t="shared" si="6"/>
        <v>4.833333333333333</v>
      </c>
      <c r="AT8" s="15">
        <f t="shared" si="6"/>
        <v>4.833333333333333</v>
      </c>
      <c r="AU8" s="15">
        <f t="shared" si="6"/>
        <v>4.833333333333333</v>
      </c>
      <c r="AV8" s="15">
        <f t="shared" si="6"/>
        <v>4.833333333333333</v>
      </c>
      <c r="AW8" s="15">
        <f t="shared" si="6"/>
        <v>4.833333333333333</v>
      </c>
      <c r="AX8" s="15">
        <f t="shared" si="6"/>
        <v>4.833333333333333</v>
      </c>
      <c r="AY8" s="15">
        <f t="shared" si="6"/>
        <v>4.833333333333333</v>
      </c>
      <c r="AZ8" s="15">
        <f t="shared" si="6"/>
        <v>4.833333333333333</v>
      </c>
      <c r="BA8" s="15">
        <f t="shared" si="6"/>
        <v>4.833333333333333</v>
      </c>
      <c r="BB8" s="15">
        <f t="shared" si="6"/>
        <v>4.833333333333333</v>
      </c>
      <c r="BC8" s="15">
        <f t="shared" si="6"/>
        <v>4.833333333333333</v>
      </c>
      <c r="BD8" s="15">
        <f t="shared" si="6"/>
        <v>4.833333333333333</v>
      </c>
      <c r="BE8" s="15">
        <f t="shared" si="6"/>
        <v>4.833333333333333</v>
      </c>
      <c r="BF8" s="15">
        <f t="shared" si="6"/>
        <v>4.833333333333333</v>
      </c>
      <c r="BG8" s="15">
        <f t="shared" si="6"/>
        <v>4.833333333333333</v>
      </c>
      <c r="BH8" s="15">
        <f t="shared" si="6"/>
        <v>4.833333333333333</v>
      </c>
      <c r="BI8" s="15">
        <f t="shared" si="6"/>
        <v>4.833333333333333</v>
      </c>
      <c r="BJ8" s="15">
        <f t="shared" si="6"/>
        <v>4.833333333333333</v>
      </c>
      <c r="BK8" s="15">
        <f t="shared" si="6"/>
        <v>4.833333333333333</v>
      </c>
      <c r="BL8" s="15">
        <f t="shared" si="6"/>
        <v>4.833333333333333</v>
      </c>
      <c r="BM8" s="15">
        <f t="shared" si="6"/>
        <v>4.833333333333333</v>
      </c>
      <c r="BN8" s="15">
        <f t="shared" si="6"/>
        <v>4.833333333333333</v>
      </c>
      <c r="BO8" s="15">
        <f t="shared" ref="BO8:CT8" si="7">SUMPRODUCT(BO2:BO6,$B$2:$B$6)/SUM(BO2:BO6)</f>
        <v>4.833333333333333</v>
      </c>
      <c r="BP8" s="15">
        <f t="shared" si="7"/>
        <v>4.833333333333333</v>
      </c>
      <c r="BQ8" s="15">
        <f t="shared" si="7"/>
        <v>4.8571428571428568</v>
      </c>
      <c r="BR8" s="15">
        <f t="shared" si="7"/>
        <v>4.8571428571428568</v>
      </c>
      <c r="BS8" s="15">
        <f t="shared" si="7"/>
        <v>4.8571428571428568</v>
      </c>
      <c r="BT8" s="15">
        <f t="shared" si="7"/>
        <v>4.8888888888888893</v>
      </c>
      <c r="BU8" s="15">
        <f t="shared" si="7"/>
        <v>4.8888888888888893</v>
      </c>
      <c r="BV8" s="15">
        <f t="shared" si="7"/>
        <v>4.8888888888888893</v>
      </c>
      <c r="BW8" s="15">
        <f t="shared" si="7"/>
        <v>4.8888888888888893</v>
      </c>
      <c r="BX8" s="15">
        <f t="shared" si="7"/>
        <v>4.8888888888888893</v>
      </c>
      <c r="BY8" s="15">
        <f t="shared" si="7"/>
        <v>4.8888888888888893</v>
      </c>
      <c r="BZ8" s="15">
        <f t="shared" si="7"/>
        <v>4.9000000000000004</v>
      </c>
      <c r="CA8" s="15">
        <f t="shared" si="7"/>
        <v>4.9000000000000004</v>
      </c>
      <c r="CB8" s="15">
        <f t="shared" si="7"/>
        <v>4.9000000000000004</v>
      </c>
      <c r="CC8" s="15">
        <f t="shared" si="7"/>
        <v>4.9000000000000004</v>
      </c>
      <c r="CD8" s="15">
        <f t="shared" si="7"/>
        <v>4.9090909090909092</v>
      </c>
      <c r="CE8" s="15">
        <f t="shared" si="7"/>
        <v>4.9090909090909092</v>
      </c>
      <c r="CF8" s="15">
        <f t="shared" si="7"/>
        <v>4.9090909090909092</v>
      </c>
      <c r="CG8" s="15">
        <f t="shared" si="7"/>
        <v>4.9090909090909092</v>
      </c>
      <c r="CH8" s="15">
        <f t="shared" si="7"/>
        <v>4.9090909090909092</v>
      </c>
      <c r="CI8" s="15">
        <f t="shared" si="7"/>
        <v>4.916666666666667</v>
      </c>
      <c r="CJ8" s="15">
        <f t="shared" si="7"/>
        <v>4.916666666666667</v>
      </c>
      <c r="CK8" s="15">
        <f t="shared" si="7"/>
        <v>4.8461538461538458</v>
      </c>
      <c r="CL8" s="15">
        <f t="shared" si="7"/>
        <v>4.8461538461538458</v>
      </c>
      <c r="CM8" s="15">
        <f t="shared" si="7"/>
        <v>4.8461538461538458</v>
      </c>
      <c r="CN8" s="15">
        <f t="shared" si="7"/>
        <v>4.8461538461538458</v>
      </c>
      <c r="CO8" s="15">
        <f t="shared" si="7"/>
        <v>4.8461538461538458</v>
      </c>
      <c r="CP8" s="15">
        <f t="shared" si="7"/>
        <v>4.8461538461538458</v>
      </c>
      <c r="CQ8" s="15">
        <f t="shared" si="7"/>
        <v>4.8571428571428568</v>
      </c>
      <c r="CR8" s="15">
        <f t="shared" si="7"/>
        <v>4.8666666666666663</v>
      </c>
      <c r="CS8" s="15">
        <f t="shared" si="7"/>
        <v>4.8666666666666663</v>
      </c>
      <c r="CT8" s="15">
        <f t="shared" si="7"/>
        <v>4.8666666666666663</v>
      </c>
      <c r="CU8" s="15">
        <f t="shared" ref="CU8:EE8" si="8">SUMPRODUCT(CU2:CU6,$B$2:$B$6)/SUM(CU2:CU6)</f>
        <v>4.8666666666666663</v>
      </c>
      <c r="CV8" s="15">
        <f t="shared" si="8"/>
        <v>4.8666666666666663</v>
      </c>
      <c r="CW8" s="15">
        <f t="shared" si="8"/>
        <v>4.8666666666666663</v>
      </c>
      <c r="CX8" s="15">
        <f t="shared" si="8"/>
        <v>4.5999999999999996</v>
      </c>
      <c r="CY8" s="15">
        <f t="shared" si="8"/>
        <v>4.8666666666666663</v>
      </c>
      <c r="CZ8" s="15">
        <f t="shared" si="8"/>
        <v>4.8666666666666663</v>
      </c>
      <c r="DA8" s="15">
        <f t="shared" si="8"/>
        <v>4.8666666666666663</v>
      </c>
      <c r="DB8" s="15">
        <f t="shared" si="8"/>
        <v>4.8666666666666663</v>
      </c>
      <c r="DC8" s="15">
        <f t="shared" si="8"/>
        <v>4.8666666666666663</v>
      </c>
      <c r="DD8" s="15">
        <f t="shared" si="8"/>
        <v>4.8666666666666663</v>
      </c>
      <c r="DE8" s="15">
        <f t="shared" si="8"/>
        <v>4.8666666666666663</v>
      </c>
      <c r="DF8" s="15">
        <f t="shared" si="8"/>
        <v>4.8666666666666663</v>
      </c>
      <c r="DG8" s="15">
        <f t="shared" si="8"/>
        <v>4.8666666666666663</v>
      </c>
      <c r="DH8" s="15">
        <f t="shared" si="8"/>
        <v>4.8666666666666663</v>
      </c>
      <c r="DI8" s="15" t="e">
        <f t="shared" si="8"/>
        <v>#DIV/0!</v>
      </c>
      <c r="DJ8" s="15">
        <f t="shared" si="8"/>
        <v>4.8666666666666663</v>
      </c>
      <c r="DK8" s="15">
        <f t="shared" si="8"/>
        <v>4.8666666666666663</v>
      </c>
      <c r="DL8" s="15">
        <f t="shared" si="8"/>
        <v>4.8666666666666663</v>
      </c>
      <c r="DM8" s="15">
        <f t="shared" si="8"/>
        <v>4.75</v>
      </c>
      <c r="DN8" s="15">
        <f t="shared" si="8"/>
        <v>4.75</v>
      </c>
      <c r="DO8" s="15">
        <f t="shared" si="8"/>
        <v>4.75</v>
      </c>
      <c r="DP8" s="15">
        <f t="shared" si="8"/>
        <v>4.75</v>
      </c>
      <c r="DQ8" s="15">
        <f t="shared" si="8"/>
        <v>4.7222222222222223</v>
      </c>
      <c r="DR8" s="15">
        <f t="shared" si="8"/>
        <v>4.7222222222222223</v>
      </c>
      <c r="DS8" s="15">
        <f t="shared" si="8"/>
        <v>4.7222222222222223</v>
      </c>
      <c r="DT8" s="15">
        <f t="shared" si="8"/>
        <v>4.7222222222222223</v>
      </c>
      <c r="DU8" s="15">
        <f t="shared" si="8"/>
        <v>4.7222222222222223</v>
      </c>
      <c r="DV8" s="15">
        <f t="shared" si="8"/>
        <v>4.7222222222222223</v>
      </c>
      <c r="DW8" s="15">
        <f t="shared" si="8"/>
        <v>4.7222222222222223</v>
      </c>
      <c r="DX8" s="15">
        <f t="shared" si="8"/>
        <v>4.7222222222222223</v>
      </c>
      <c r="DY8" s="15" t="e">
        <f t="shared" si="8"/>
        <v>#DIV/0!</v>
      </c>
      <c r="DZ8" s="15" t="e">
        <f t="shared" si="8"/>
        <v>#DIV/0!</v>
      </c>
      <c r="EA8" s="15" t="e">
        <f t="shared" si="8"/>
        <v>#DIV/0!</v>
      </c>
      <c r="EB8" s="15" t="e">
        <f t="shared" si="8"/>
        <v>#DIV/0!</v>
      </c>
      <c r="EC8" s="15" t="e">
        <f t="shared" si="8"/>
        <v>#DIV/0!</v>
      </c>
      <c r="ED8" s="15" t="e">
        <f t="shared" si="8"/>
        <v>#DIV/0!</v>
      </c>
      <c r="EE8" s="15">
        <f t="shared" si="8"/>
        <v>4.7222222222222223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FP8"/>
  <sheetViews>
    <sheetView workbookViewId="0">
      <pane xSplit="2" topLeftCell="EU1" activePane="topRight" state="frozen"/>
      <selection activeCell="LN33" sqref="LN33"/>
      <selection pane="topRight" activeCell="LN33" sqref="LN33"/>
    </sheetView>
  </sheetViews>
  <sheetFormatPr defaultColWidth="8.875" defaultRowHeight="15.75"/>
  <cols>
    <col min="1" max="1" width="13.375" style="20" bestFit="1" customWidth="1"/>
    <col min="2" max="2" width="14.125" style="20" bestFit="1" customWidth="1"/>
    <col min="3" max="3" width="13.375" style="20" bestFit="1" customWidth="1"/>
    <col min="26" max="26" width="9.5" style="20" bestFit="1" customWidth="1"/>
    <col min="168" max="168" width="11.375" style="20" customWidth="1"/>
    <col min="169" max="169" width="10.625" style="20" customWidth="1"/>
  </cols>
  <sheetData>
    <row r="1" spans="1:172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44450</v>
      </c>
      <c r="FN1" s="2">
        <v>44451</v>
      </c>
      <c r="FO1" s="2">
        <v>44452</v>
      </c>
      <c r="FP1" s="2">
        <v>44453</v>
      </c>
    </row>
    <row r="2" spans="1:172">
      <c r="A2" s="22" t="s">
        <v>91</v>
      </c>
      <c r="B2" s="1">
        <v>1</v>
      </c>
      <c r="C2">
        <v>5</v>
      </c>
      <c r="D2">
        <v>5</v>
      </c>
      <c r="E2">
        <v>5</v>
      </c>
      <c r="F2">
        <v>5</v>
      </c>
      <c r="G2">
        <v>5</v>
      </c>
      <c r="H2">
        <v>5</v>
      </c>
      <c r="I2">
        <v>5</v>
      </c>
      <c r="J2">
        <v>5</v>
      </c>
      <c r="K2">
        <v>5</v>
      </c>
      <c r="L2">
        <v>5</v>
      </c>
      <c r="M2">
        <v>5</v>
      </c>
      <c r="N2">
        <v>5</v>
      </c>
      <c r="O2">
        <v>5</v>
      </c>
      <c r="P2">
        <v>5</v>
      </c>
      <c r="Q2">
        <v>5</v>
      </c>
      <c r="R2">
        <v>5</v>
      </c>
      <c r="S2">
        <v>5</v>
      </c>
      <c r="T2">
        <v>5</v>
      </c>
      <c r="U2">
        <v>5</v>
      </c>
      <c r="V2">
        <v>5</v>
      </c>
      <c r="W2">
        <v>5</v>
      </c>
      <c r="X2">
        <v>5</v>
      </c>
      <c r="Y2">
        <v>5</v>
      </c>
      <c r="Z2">
        <v>5</v>
      </c>
      <c r="AA2">
        <v>5</v>
      </c>
      <c r="AB2">
        <v>5</v>
      </c>
      <c r="AC2">
        <v>5</v>
      </c>
      <c r="AD2">
        <v>5</v>
      </c>
      <c r="AE2">
        <v>5</v>
      </c>
      <c r="AF2">
        <v>5</v>
      </c>
      <c r="AG2">
        <v>5</v>
      </c>
      <c r="AH2">
        <v>5</v>
      </c>
      <c r="AI2">
        <v>5</v>
      </c>
      <c r="AJ2">
        <v>5</v>
      </c>
      <c r="AK2">
        <v>5</v>
      </c>
      <c r="AL2">
        <v>6</v>
      </c>
      <c r="AM2">
        <v>6</v>
      </c>
      <c r="AN2">
        <v>6</v>
      </c>
      <c r="AO2">
        <v>6</v>
      </c>
      <c r="AP2">
        <v>6</v>
      </c>
      <c r="AQ2">
        <v>6</v>
      </c>
      <c r="AR2">
        <v>6</v>
      </c>
      <c r="AS2">
        <v>6</v>
      </c>
      <c r="AT2">
        <v>6</v>
      </c>
      <c r="AU2">
        <v>6</v>
      </c>
      <c r="AV2">
        <v>6</v>
      </c>
      <c r="AW2">
        <v>6</v>
      </c>
      <c r="AX2">
        <v>6</v>
      </c>
      <c r="AY2">
        <v>6</v>
      </c>
      <c r="AZ2">
        <v>6</v>
      </c>
      <c r="BA2">
        <v>6</v>
      </c>
      <c r="BB2">
        <v>6</v>
      </c>
      <c r="BC2">
        <v>6</v>
      </c>
      <c r="BD2">
        <v>6</v>
      </c>
      <c r="BE2">
        <v>6</v>
      </c>
      <c r="BF2">
        <v>6</v>
      </c>
      <c r="BG2">
        <v>7</v>
      </c>
      <c r="BH2">
        <v>7</v>
      </c>
      <c r="BI2">
        <v>7</v>
      </c>
      <c r="BJ2">
        <v>7</v>
      </c>
      <c r="BK2">
        <v>7</v>
      </c>
      <c r="BL2">
        <v>7</v>
      </c>
      <c r="BM2">
        <v>7</v>
      </c>
      <c r="BN2">
        <v>7</v>
      </c>
      <c r="BO2">
        <v>7</v>
      </c>
      <c r="BP2">
        <v>7</v>
      </c>
      <c r="BQ2">
        <v>7</v>
      </c>
      <c r="BR2">
        <v>7</v>
      </c>
      <c r="BS2">
        <v>7</v>
      </c>
      <c r="BT2">
        <v>7</v>
      </c>
      <c r="BU2">
        <v>7</v>
      </c>
      <c r="BV2">
        <v>7</v>
      </c>
      <c r="BW2">
        <v>8</v>
      </c>
      <c r="BX2">
        <v>8</v>
      </c>
      <c r="BY2">
        <v>8</v>
      </c>
      <c r="BZ2">
        <v>8</v>
      </c>
      <c r="CA2">
        <v>8</v>
      </c>
      <c r="CB2">
        <v>8</v>
      </c>
      <c r="CC2">
        <v>8</v>
      </c>
      <c r="CD2">
        <v>8</v>
      </c>
      <c r="CE2">
        <v>8</v>
      </c>
      <c r="CF2">
        <v>8</v>
      </c>
      <c r="CG2">
        <v>8</v>
      </c>
      <c r="CH2">
        <v>8</v>
      </c>
      <c r="CI2">
        <v>8</v>
      </c>
      <c r="CJ2">
        <v>8</v>
      </c>
      <c r="CK2">
        <v>8</v>
      </c>
      <c r="CL2">
        <v>8</v>
      </c>
      <c r="CM2">
        <v>8</v>
      </c>
      <c r="CN2">
        <v>8</v>
      </c>
      <c r="CO2">
        <v>8</v>
      </c>
      <c r="CP2">
        <v>8</v>
      </c>
      <c r="CQ2">
        <v>9</v>
      </c>
      <c r="CR2">
        <v>9</v>
      </c>
      <c r="CS2">
        <v>9</v>
      </c>
      <c r="CT2">
        <v>9</v>
      </c>
      <c r="CU2">
        <v>9</v>
      </c>
      <c r="CV2">
        <v>9</v>
      </c>
      <c r="CW2">
        <v>9</v>
      </c>
      <c r="CX2">
        <v>9</v>
      </c>
      <c r="CY2">
        <v>9</v>
      </c>
      <c r="CZ2">
        <v>9</v>
      </c>
      <c r="DA2">
        <v>9</v>
      </c>
      <c r="DB2">
        <v>9</v>
      </c>
      <c r="DC2">
        <v>9</v>
      </c>
      <c r="DD2">
        <v>9</v>
      </c>
      <c r="DE2">
        <v>9</v>
      </c>
      <c r="DF2">
        <v>9</v>
      </c>
      <c r="DG2">
        <v>9</v>
      </c>
      <c r="DH2">
        <v>9</v>
      </c>
      <c r="DI2">
        <v>9</v>
      </c>
      <c r="DJ2">
        <v>9</v>
      </c>
      <c r="DK2">
        <v>9</v>
      </c>
      <c r="DL2">
        <v>9</v>
      </c>
      <c r="DM2">
        <v>9</v>
      </c>
      <c r="DN2">
        <v>9</v>
      </c>
      <c r="DO2">
        <v>9</v>
      </c>
      <c r="DP2">
        <v>9</v>
      </c>
      <c r="DQ2">
        <v>9</v>
      </c>
      <c r="DR2">
        <v>9</v>
      </c>
      <c r="DS2">
        <v>9</v>
      </c>
      <c r="DT2">
        <v>9</v>
      </c>
      <c r="DU2">
        <v>9</v>
      </c>
      <c r="DV2">
        <v>9</v>
      </c>
      <c r="DW2">
        <v>9</v>
      </c>
      <c r="DX2">
        <v>9</v>
      </c>
      <c r="DY2">
        <v>9</v>
      </c>
      <c r="DZ2">
        <v>9</v>
      </c>
      <c r="EA2">
        <v>9</v>
      </c>
      <c r="EB2">
        <v>9</v>
      </c>
      <c r="EC2">
        <v>9</v>
      </c>
      <c r="ED2">
        <v>9</v>
      </c>
      <c r="EE2">
        <v>9</v>
      </c>
      <c r="EF2">
        <v>10</v>
      </c>
      <c r="EG2">
        <v>10</v>
      </c>
      <c r="EH2">
        <v>10</v>
      </c>
      <c r="EI2">
        <v>10</v>
      </c>
      <c r="EJ2">
        <v>10</v>
      </c>
      <c r="EK2">
        <v>10</v>
      </c>
      <c r="EL2">
        <v>10</v>
      </c>
      <c r="EM2">
        <v>10</v>
      </c>
      <c r="EN2">
        <v>10</v>
      </c>
      <c r="EO2">
        <v>10</v>
      </c>
      <c r="EP2">
        <v>10</v>
      </c>
      <c r="EQ2">
        <v>10</v>
      </c>
      <c r="ER2">
        <v>10</v>
      </c>
      <c r="ES2">
        <v>10</v>
      </c>
      <c r="EU2">
        <v>10</v>
      </c>
      <c r="EV2">
        <v>10</v>
      </c>
      <c r="EW2">
        <v>10</v>
      </c>
      <c r="EX2">
        <v>10</v>
      </c>
      <c r="EY2">
        <v>10</v>
      </c>
      <c r="EZ2">
        <v>10</v>
      </c>
      <c r="FA2">
        <v>10</v>
      </c>
      <c r="FB2">
        <v>10</v>
      </c>
      <c r="FC2">
        <v>10</v>
      </c>
      <c r="FD2">
        <v>10</v>
      </c>
      <c r="FE2">
        <v>10</v>
      </c>
      <c r="FF2">
        <v>10</v>
      </c>
      <c r="FG2">
        <v>10</v>
      </c>
      <c r="FH2">
        <v>10</v>
      </c>
      <c r="FI2">
        <v>10</v>
      </c>
      <c r="FK2">
        <v>10</v>
      </c>
      <c r="FP2">
        <v>10</v>
      </c>
    </row>
    <row r="3" spans="1:172">
      <c r="A3" s="23"/>
      <c r="B3" s="1">
        <v>2</v>
      </c>
      <c r="C3">
        <v>12</v>
      </c>
      <c r="D3">
        <v>12</v>
      </c>
      <c r="E3">
        <v>12</v>
      </c>
      <c r="F3">
        <v>12</v>
      </c>
      <c r="G3">
        <v>12</v>
      </c>
      <c r="H3">
        <v>12</v>
      </c>
      <c r="I3">
        <v>12</v>
      </c>
      <c r="J3">
        <v>12</v>
      </c>
      <c r="K3">
        <v>12</v>
      </c>
      <c r="L3">
        <v>12</v>
      </c>
      <c r="M3">
        <v>12</v>
      </c>
      <c r="N3">
        <v>12</v>
      </c>
      <c r="O3">
        <v>12</v>
      </c>
      <c r="P3">
        <v>12</v>
      </c>
      <c r="Q3">
        <v>12</v>
      </c>
      <c r="R3">
        <v>12</v>
      </c>
      <c r="S3">
        <v>12</v>
      </c>
      <c r="T3">
        <v>12</v>
      </c>
      <c r="U3">
        <v>12</v>
      </c>
      <c r="V3">
        <v>12</v>
      </c>
      <c r="W3">
        <v>12</v>
      </c>
      <c r="X3">
        <v>12</v>
      </c>
      <c r="Y3">
        <v>12</v>
      </c>
      <c r="Z3">
        <v>12</v>
      </c>
      <c r="AA3">
        <v>12</v>
      </c>
      <c r="AB3">
        <v>12</v>
      </c>
      <c r="AC3">
        <v>12</v>
      </c>
      <c r="AD3">
        <v>12</v>
      </c>
      <c r="AE3">
        <v>12</v>
      </c>
      <c r="AF3">
        <v>12</v>
      </c>
      <c r="AG3">
        <v>12</v>
      </c>
      <c r="AH3">
        <v>12</v>
      </c>
      <c r="AI3">
        <v>12</v>
      </c>
      <c r="AJ3">
        <v>12</v>
      </c>
      <c r="AK3">
        <v>12</v>
      </c>
      <c r="AL3">
        <v>12</v>
      </c>
      <c r="AM3">
        <v>12</v>
      </c>
      <c r="AN3">
        <v>12</v>
      </c>
      <c r="AO3">
        <v>12</v>
      </c>
      <c r="AP3">
        <v>13</v>
      </c>
      <c r="AQ3">
        <v>13</v>
      </c>
      <c r="AR3">
        <v>13</v>
      </c>
      <c r="AS3">
        <v>13</v>
      </c>
      <c r="AT3">
        <v>13</v>
      </c>
      <c r="AU3">
        <v>13</v>
      </c>
      <c r="AV3">
        <v>13</v>
      </c>
      <c r="AW3">
        <v>13</v>
      </c>
      <c r="AX3">
        <v>13</v>
      </c>
      <c r="AY3">
        <v>13</v>
      </c>
      <c r="AZ3">
        <v>13</v>
      </c>
      <c r="BA3">
        <v>13</v>
      </c>
      <c r="BB3">
        <v>13</v>
      </c>
      <c r="BC3">
        <v>13</v>
      </c>
      <c r="BD3">
        <v>13</v>
      </c>
      <c r="BE3">
        <v>13</v>
      </c>
      <c r="BF3">
        <v>13</v>
      </c>
      <c r="BG3">
        <v>13</v>
      </c>
      <c r="BH3">
        <v>13</v>
      </c>
      <c r="BI3">
        <v>15</v>
      </c>
      <c r="BJ3">
        <v>15</v>
      </c>
      <c r="BK3">
        <v>15</v>
      </c>
      <c r="BL3">
        <v>15</v>
      </c>
      <c r="BM3">
        <v>15</v>
      </c>
      <c r="BN3">
        <v>15</v>
      </c>
      <c r="BO3">
        <v>15</v>
      </c>
      <c r="BP3">
        <v>15</v>
      </c>
      <c r="BQ3">
        <v>15</v>
      </c>
      <c r="BR3">
        <v>15</v>
      </c>
      <c r="BS3">
        <v>15</v>
      </c>
      <c r="BT3">
        <v>15</v>
      </c>
      <c r="BU3">
        <v>15</v>
      </c>
      <c r="BV3">
        <v>15</v>
      </c>
      <c r="BW3">
        <v>15</v>
      </c>
      <c r="BX3">
        <v>15</v>
      </c>
      <c r="BY3">
        <v>15</v>
      </c>
      <c r="BZ3">
        <v>15</v>
      </c>
      <c r="CA3">
        <v>15</v>
      </c>
      <c r="CB3">
        <v>16</v>
      </c>
      <c r="CC3">
        <v>16</v>
      </c>
      <c r="CD3">
        <v>16</v>
      </c>
      <c r="CE3">
        <v>16</v>
      </c>
      <c r="CF3">
        <v>16</v>
      </c>
      <c r="CG3">
        <v>16</v>
      </c>
      <c r="CH3">
        <v>16</v>
      </c>
      <c r="CI3">
        <v>16</v>
      </c>
      <c r="CJ3">
        <v>16</v>
      </c>
      <c r="CK3">
        <v>16</v>
      </c>
      <c r="CL3">
        <v>16</v>
      </c>
      <c r="CM3">
        <v>16</v>
      </c>
      <c r="CN3">
        <v>16</v>
      </c>
      <c r="CO3">
        <v>16</v>
      </c>
      <c r="CP3">
        <v>16</v>
      </c>
      <c r="CQ3">
        <v>16</v>
      </c>
      <c r="CR3">
        <v>16</v>
      </c>
      <c r="CS3">
        <v>16</v>
      </c>
      <c r="CT3">
        <v>16</v>
      </c>
      <c r="CU3">
        <v>16</v>
      </c>
      <c r="CV3">
        <v>16</v>
      </c>
      <c r="CW3">
        <v>16</v>
      </c>
      <c r="CX3">
        <v>16</v>
      </c>
      <c r="CY3">
        <v>16</v>
      </c>
      <c r="CZ3">
        <v>16</v>
      </c>
      <c r="DA3">
        <v>16</v>
      </c>
      <c r="DB3">
        <v>16</v>
      </c>
      <c r="DC3">
        <v>16</v>
      </c>
      <c r="DD3">
        <v>16</v>
      </c>
      <c r="DE3">
        <v>17</v>
      </c>
      <c r="DF3">
        <v>17</v>
      </c>
      <c r="DG3">
        <v>17</v>
      </c>
      <c r="DH3">
        <v>17</v>
      </c>
      <c r="DI3">
        <v>17</v>
      </c>
      <c r="DJ3">
        <v>17</v>
      </c>
      <c r="DK3">
        <v>17</v>
      </c>
      <c r="DL3">
        <v>17</v>
      </c>
      <c r="DM3">
        <v>17</v>
      </c>
      <c r="DN3">
        <v>17</v>
      </c>
      <c r="DO3">
        <v>17</v>
      </c>
      <c r="DP3">
        <v>17</v>
      </c>
      <c r="DQ3">
        <v>17</v>
      </c>
      <c r="DR3">
        <v>17</v>
      </c>
      <c r="DS3">
        <v>17</v>
      </c>
      <c r="DT3">
        <v>17</v>
      </c>
      <c r="DU3">
        <v>17</v>
      </c>
      <c r="DV3">
        <v>17</v>
      </c>
      <c r="DW3">
        <v>17</v>
      </c>
      <c r="DX3">
        <v>17</v>
      </c>
      <c r="DY3">
        <v>17</v>
      </c>
      <c r="DZ3">
        <v>17</v>
      </c>
      <c r="EA3">
        <v>17</v>
      </c>
      <c r="EB3">
        <v>17</v>
      </c>
      <c r="EC3">
        <v>17</v>
      </c>
      <c r="ED3">
        <v>17</v>
      </c>
      <c r="EE3">
        <v>17</v>
      </c>
      <c r="EF3">
        <v>17</v>
      </c>
      <c r="EG3">
        <v>17</v>
      </c>
      <c r="EH3">
        <v>17</v>
      </c>
      <c r="EI3">
        <v>17</v>
      </c>
      <c r="EJ3">
        <v>17</v>
      </c>
      <c r="EK3">
        <v>17</v>
      </c>
      <c r="EL3">
        <v>17</v>
      </c>
      <c r="EM3">
        <v>17</v>
      </c>
      <c r="EN3">
        <v>17</v>
      </c>
      <c r="EO3">
        <v>18</v>
      </c>
      <c r="EP3">
        <v>18</v>
      </c>
      <c r="EQ3">
        <v>18</v>
      </c>
      <c r="ER3">
        <v>18</v>
      </c>
      <c r="ES3">
        <v>18</v>
      </c>
      <c r="EU3">
        <v>18</v>
      </c>
      <c r="EV3">
        <v>18</v>
      </c>
      <c r="EW3">
        <v>18</v>
      </c>
      <c r="EX3">
        <v>18</v>
      </c>
      <c r="EY3">
        <v>18</v>
      </c>
      <c r="EZ3">
        <v>18</v>
      </c>
      <c r="FA3">
        <v>18</v>
      </c>
      <c r="FB3">
        <v>18</v>
      </c>
      <c r="FC3">
        <v>18</v>
      </c>
      <c r="FD3">
        <v>18</v>
      </c>
      <c r="FE3">
        <v>18</v>
      </c>
      <c r="FF3">
        <v>18</v>
      </c>
      <c r="FG3">
        <v>18</v>
      </c>
      <c r="FH3">
        <v>18</v>
      </c>
      <c r="FI3">
        <v>18</v>
      </c>
      <c r="FK3">
        <v>18</v>
      </c>
      <c r="FP3">
        <v>18</v>
      </c>
    </row>
    <row r="4" spans="1:172">
      <c r="A4" s="23"/>
      <c r="B4" s="1">
        <v>3</v>
      </c>
      <c r="C4">
        <v>43</v>
      </c>
      <c r="D4">
        <v>43</v>
      </c>
      <c r="E4">
        <v>45</v>
      </c>
      <c r="F4">
        <v>45</v>
      </c>
      <c r="G4">
        <v>45</v>
      </c>
      <c r="H4">
        <v>45</v>
      </c>
      <c r="I4">
        <v>46</v>
      </c>
      <c r="J4">
        <v>47</v>
      </c>
      <c r="K4">
        <v>47</v>
      </c>
      <c r="L4">
        <v>47</v>
      </c>
      <c r="M4">
        <v>48</v>
      </c>
      <c r="N4">
        <v>49</v>
      </c>
      <c r="O4">
        <v>50</v>
      </c>
      <c r="P4">
        <v>50</v>
      </c>
      <c r="Q4">
        <v>50</v>
      </c>
      <c r="R4">
        <v>50</v>
      </c>
      <c r="S4">
        <v>51</v>
      </c>
      <c r="T4">
        <v>52</v>
      </c>
      <c r="U4">
        <v>53</v>
      </c>
      <c r="V4">
        <v>53</v>
      </c>
      <c r="W4">
        <v>53</v>
      </c>
      <c r="X4">
        <v>53</v>
      </c>
      <c r="Y4">
        <v>54</v>
      </c>
      <c r="Z4">
        <v>54</v>
      </c>
      <c r="AA4">
        <v>55</v>
      </c>
      <c r="AB4">
        <v>56</v>
      </c>
      <c r="AC4">
        <v>57</v>
      </c>
      <c r="AD4">
        <v>57</v>
      </c>
      <c r="AE4">
        <v>57</v>
      </c>
      <c r="AF4">
        <v>58</v>
      </c>
      <c r="AG4">
        <v>58</v>
      </c>
      <c r="AH4">
        <v>58</v>
      </c>
      <c r="AI4">
        <v>58</v>
      </c>
      <c r="AJ4">
        <v>59</v>
      </c>
      <c r="AK4">
        <v>59</v>
      </c>
      <c r="AL4">
        <v>59</v>
      </c>
      <c r="AM4">
        <v>59</v>
      </c>
      <c r="AN4">
        <v>59</v>
      </c>
      <c r="AO4">
        <v>59</v>
      </c>
      <c r="AP4">
        <v>59</v>
      </c>
      <c r="AQ4">
        <v>59</v>
      </c>
      <c r="AR4">
        <v>59</v>
      </c>
      <c r="AS4">
        <v>61</v>
      </c>
      <c r="AT4">
        <v>61</v>
      </c>
      <c r="AU4">
        <v>61</v>
      </c>
      <c r="AV4">
        <v>62</v>
      </c>
      <c r="AW4">
        <v>62</v>
      </c>
      <c r="AX4">
        <v>62</v>
      </c>
      <c r="AY4">
        <v>62</v>
      </c>
      <c r="AZ4">
        <v>62</v>
      </c>
      <c r="BA4">
        <v>62</v>
      </c>
      <c r="BB4">
        <v>63</v>
      </c>
      <c r="BC4">
        <v>64</v>
      </c>
      <c r="BD4">
        <v>64</v>
      </c>
      <c r="BE4">
        <v>64</v>
      </c>
      <c r="BF4">
        <v>64</v>
      </c>
      <c r="BG4">
        <v>64</v>
      </c>
      <c r="BH4">
        <v>64</v>
      </c>
      <c r="BI4">
        <v>66</v>
      </c>
      <c r="BJ4">
        <v>66</v>
      </c>
      <c r="BK4">
        <v>66</v>
      </c>
      <c r="BL4">
        <v>67</v>
      </c>
      <c r="BM4">
        <v>67</v>
      </c>
      <c r="BN4">
        <v>67</v>
      </c>
      <c r="BO4">
        <v>67</v>
      </c>
      <c r="BP4">
        <v>67</v>
      </c>
      <c r="BQ4">
        <v>68</v>
      </c>
      <c r="BR4">
        <v>68</v>
      </c>
      <c r="BS4">
        <v>68</v>
      </c>
      <c r="BT4">
        <v>68</v>
      </c>
      <c r="BU4">
        <v>68</v>
      </c>
      <c r="BV4">
        <v>68</v>
      </c>
      <c r="BW4">
        <v>70</v>
      </c>
      <c r="BX4">
        <v>70</v>
      </c>
      <c r="BY4">
        <v>70</v>
      </c>
      <c r="BZ4">
        <v>70</v>
      </c>
      <c r="CA4">
        <v>70</v>
      </c>
      <c r="CB4">
        <v>70</v>
      </c>
      <c r="CC4">
        <v>70</v>
      </c>
      <c r="CD4">
        <v>70</v>
      </c>
      <c r="CE4">
        <v>70</v>
      </c>
      <c r="CF4">
        <v>70</v>
      </c>
      <c r="CG4">
        <v>70</v>
      </c>
      <c r="CH4">
        <v>70</v>
      </c>
      <c r="CI4">
        <v>70</v>
      </c>
      <c r="CJ4">
        <v>70</v>
      </c>
      <c r="CK4">
        <v>70</v>
      </c>
      <c r="CL4">
        <v>70</v>
      </c>
      <c r="CM4">
        <v>70</v>
      </c>
      <c r="CN4">
        <v>71</v>
      </c>
      <c r="CO4">
        <v>71</v>
      </c>
      <c r="CP4">
        <v>71</v>
      </c>
      <c r="CQ4">
        <v>71</v>
      </c>
      <c r="CR4">
        <v>71</v>
      </c>
      <c r="CS4">
        <v>71</v>
      </c>
      <c r="CT4">
        <v>71</v>
      </c>
      <c r="CU4">
        <v>72</v>
      </c>
      <c r="CV4">
        <v>72</v>
      </c>
      <c r="CW4">
        <v>72</v>
      </c>
      <c r="CX4">
        <v>72</v>
      </c>
      <c r="CY4">
        <v>72</v>
      </c>
      <c r="CZ4">
        <v>72</v>
      </c>
      <c r="DA4">
        <v>72</v>
      </c>
      <c r="DB4">
        <v>72</v>
      </c>
      <c r="DC4">
        <v>72</v>
      </c>
      <c r="DD4">
        <v>73</v>
      </c>
      <c r="DE4">
        <v>74</v>
      </c>
      <c r="DF4">
        <v>74</v>
      </c>
      <c r="DG4">
        <v>74</v>
      </c>
      <c r="DH4">
        <v>74</v>
      </c>
      <c r="DI4">
        <v>74</v>
      </c>
      <c r="DJ4">
        <v>74</v>
      </c>
      <c r="DK4">
        <v>74</v>
      </c>
      <c r="DL4">
        <v>75</v>
      </c>
      <c r="DM4">
        <v>75</v>
      </c>
      <c r="DN4">
        <v>75</v>
      </c>
      <c r="DO4">
        <v>75</v>
      </c>
      <c r="DP4">
        <v>76</v>
      </c>
      <c r="DQ4">
        <v>76</v>
      </c>
      <c r="DR4">
        <v>76</v>
      </c>
      <c r="DS4">
        <v>76</v>
      </c>
      <c r="DT4">
        <v>76</v>
      </c>
      <c r="DU4">
        <v>76</v>
      </c>
      <c r="DV4">
        <v>76</v>
      </c>
      <c r="DW4">
        <v>76</v>
      </c>
      <c r="DX4">
        <v>76</v>
      </c>
      <c r="DY4">
        <v>77</v>
      </c>
      <c r="DZ4">
        <v>77</v>
      </c>
      <c r="EA4">
        <v>78</v>
      </c>
      <c r="EB4">
        <v>78</v>
      </c>
      <c r="EC4">
        <v>78</v>
      </c>
      <c r="ED4">
        <v>78</v>
      </c>
      <c r="EE4">
        <v>78</v>
      </c>
      <c r="EF4">
        <v>78</v>
      </c>
      <c r="EG4">
        <v>78</v>
      </c>
      <c r="EH4">
        <v>78</v>
      </c>
      <c r="EI4">
        <v>78</v>
      </c>
      <c r="EJ4">
        <v>78</v>
      </c>
      <c r="EK4">
        <v>78</v>
      </c>
      <c r="EL4">
        <v>78</v>
      </c>
      <c r="EM4">
        <v>79</v>
      </c>
      <c r="EN4">
        <v>79</v>
      </c>
      <c r="EO4">
        <v>79</v>
      </c>
      <c r="EP4">
        <v>80</v>
      </c>
      <c r="EQ4">
        <v>80</v>
      </c>
      <c r="ER4">
        <v>81</v>
      </c>
      <c r="ES4">
        <v>83</v>
      </c>
      <c r="EU4">
        <v>83</v>
      </c>
      <c r="EV4">
        <v>83</v>
      </c>
      <c r="EW4">
        <v>83</v>
      </c>
      <c r="EX4">
        <v>84</v>
      </c>
      <c r="EY4">
        <v>84</v>
      </c>
      <c r="EZ4">
        <v>84</v>
      </c>
      <c r="FA4">
        <v>84</v>
      </c>
      <c r="FB4">
        <v>85</v>
      </c>
      <c r="FC4">
        <v>85</v>
      </c>
      <c r="FD4">
        <v>85</v>
      </c>
      <c r="FE4">
        <v>85</v>
      </c>
      <c r="FF4">
        <v>85</v>
      </c>
      <c r="FG4">
        <v>85</v>
      </c>
      <c r="FH4">
        <v>85</v>
      </c>
      <c r="FI4">
        <v>85</v>
      </c>
      <c r="FK4">
        <v>86</v>
      </c>
      <c r="FP4">
        <v>86</v>
      </c>
    </row>
    <row r="5" spans="1:172">
      <c r="A5" s="23"/>
      <c r="B5" s="1">
        <v>4</v>
      </c>
      <c r="C5">
        <v>134</v>
      </c>
      <c r="D5">
        <v>137</v>
      </c>
      <c r="E5">
        <v>137</v>
      </c>
      <c r="F5">
        <v>137</v>
      </c>
      <c r="G5">
        <v>137</v>
      </c>
      <c r="H5">
        <v>137</v>
      </c>
      <c r="I5">
        <v>138</v>
      </c>
      <c r="J5">
        <v>139</v>
      </c>
      <c r="K5">
        <v>139</v>
      </c>
      <c r="L5">
        <v>139</v>
      </c>
      <c r="M5">
        <v>139</v>
      </c>
      <c r="N5">
        <v>143</v>
      </c>
      <c r="O5">
        <v>143</v>
      </c>
      <c r="P5">
        <v>143</v>
      </c>
      <c r="Q5">
        <v>144</v>
      </c>
      <c r="R5">
        <v>144</v>
      </c>
      <c r="S5">
        <v>144</v>
      </c>
      <c r="T5">
        <v>147</v>
      </c>
      <c r="U5">
        <v>148</v>
      </c>
      <c r="V5">
        <v>152</v>
      </c>
      <c r="W5">
        <v>153</v>
      </c>
      <c r="X5">
        <v>155</v>
      </c>
      <c r="Y5">
        <v>157</v>
      </c>
      <c r="Z5">
        <v>166</v>
      </c>
      <c r="AA5">
        <v>167</v>
      </c>
      <c r="AB5">
        <v>169</v>
      </c>
      <c r="AC5">
        <v>174</v>
      </c>
      <c r="AD5">
        <v>175</v>
      </c>
      <c r="AE5">
        <v>175</v>
      </c>
      <c r="AF5">
        <v>176</v>
      </c>
      <c r="AG5">
        <v>176</v>
      </c>
      <c r="AH5">
        <v>176</v>
      </c>
      <c r="AI5">
        <v>176</v>
      </c>
      <c r="AJ5">
        <v>176</v>
      </c>
      <c r="AK5">
        <v>177</v>
      </c>
      <c r="AL5">
        <v>181</v>
      </c>
      <c r="AM5">
        <v>181</v>
      </c>
      <c r="AN5">
        <v>182</v>
      </c>
      <c r="AO5">
        <v>183</v>
      </c>
      <c r="AP5">
        <v>184</v>
      </c>
      <c r="AQ5">
        <v>186</v>
      </c>
      <c r="AR5">
        <v>186</v>
      </c>
      <c r="AS5">
        <v>186</v>
      </c>
      <c r="AT5">
        <v>189</v>
      </c>
      <c r="AU5">
        <v>189</v>
      </c>
      <c r="AV5">
        <v>189</v>
      </c>
      <c r="AW5">
        <v>189</v>
      </c>
      <c r="AX5">
        <v>189</v>
      </c>
      <c r="AY5">
        <v>189</v>
      </c>
      <c r="AZ5">
        <v>189</v>
      </c>
      <c r="BA5">
        <v>189</v>
      </c>
      <c r="BB5">
        <v>190</v>
      </c>
      <c r="BC5">
        <v>190</v>
      </c>
      <c r="BD5">
        <v>191</v>
      </c>
      <c r="BE5">
        <v>194</v>
      </c>
      <c r="BF5">
        <v>194</v>
      </c>
      <c r="BG5">
        <v>196</v>
      </c>
      <c r="BH5">
        <v>198</v>
      </c>
      <c r="BI5">
        <v>202</v>
      </c>
      <c r="BJ5">
        <v>202</v>
      </c>
      <c r="BK5">
        <v>202</v>
      </c>
      <c r="BL5">
        <v>203</v>
      </c>
      <c r="BM5">
        <v>203</v>
      </c>
      <c r="BN5">
        <v>204</v>
      </c>
      <c r="BO5">
        <v>206</v>
      </c>
      <c r="BP5">
        <v>207</v>
      </c>
      <c r="BQ5">
        <v>208</v>
      </c>
      <c r="BR5">
        <v>208</v>
      </c>
      <c r="BS5">
        <v>207</v>
      </c>
      <c r="BT5">
        <v>207</v>
      </c>
      <c r="BU5">
        <v>207</v>
      </c>
      <c r="BV5">
        <v>208</v>
      </c>
      <c r="BW5">
        <v>211</v>
      </c>
      <c r="BX5">
        <v>211</v>
      </c>
      <c r="BY5">
        <v>212</v>
      </c>
      <c r="BZ5">
        <v>213</v>
      </c>
      <c r="CA5">
        <v>213</v>
      </c>
      <c r="CB5">
        <v>213</v>
      </c>
      <c r="CC5">
        <v>214</v>
      </c>
      <c r="CD5">
        <v>214</v>
      </c>
      <c r="CE5">
        <v>214</v>
      </c>
      <c r="CF5">
        <v>214</v>
      </c>
      <c r="CG5">
        <v>218</v>
      </c>
      <c r="CH5">
        <v>218</v>
      </c>
      <c r="CI5">
        <v>218</v>
      </c>
      <c r="CJ5">
        <v>218</v>
      </c>
      <c r="CK5">
        <v>218</v>
      </c>
      <c r="CL5">
        <v>220</v>
      </c>
      <c r="CM5">
        <v>220</v>
      </c>
      <c r="CN5">
        <v>221</v>
      </c>
      <c r="CO5">
        <v>222</v>
      </c>
      <c r="CP5">
        <v>222</v>
      </c>
      <c r="CQ5">
        <v>222</v>
      </c>
      <c r="CR5">
        <v>222</v>
      </c>
      <c r="CS5">
        <v>224</v>
      </c>
      <c r="CT5">
        <v>224</v>
      </c>
      <c r="CU5">
        <v>224</v>
      </c>
      <c r="CV5">
        <v>226</v>
      </c>
      <c r="CW5">
        <v>226</v>
      </c>
      <c r="CX5">
        <v>226</v>
      </c>
      <c r="CY5">
        <v>227</v>
      </c>
      <c r="CZ5">
        <v>228</v>
      </c>
      <c r="DA5">
        <v>229</v>
      </c>
      <c r="DB5">
        <v>230</v>
      </c>
      <c r="DC5">
        <v>231</v>
      </c>
      <c r="DD5">
        <v>232</v>
      </c>
      <c r="DE5">
        <v>232</v>
      </c>
      <c r="DF5">
        <v>232</v>
      </c>
      <c r="DG5">
        <v>232</v>
      </c>
      <c r="DH5">
        <v>233</v>
      </c>
      <c r="DI5">
        <v>233</v>
      </c>
      <c r="DJ5">
        <v>233</v>
      </c>
      <c r="DK5">
        <v>235</v>
      </c>
      <c r="DL5">
        <v>235</v>
      </c>
      <c r="DM5">
        <v>235</v>
      </c>
      <c r="DN5">
        <v>235</v>
      </c>
      <c r="DO5">
        <v>236</v>
      </c>
      <c r="DP5">
        <v>238</v>
      </c>
      <c r="DQ5">
        <v>238</v>
      </c>
      <c r="DR5">
        <v>238</v>
      </c>
      <c r="DS5">
        <v>238</v>
      </c>
      <c r="DT5">
        <v>240</v>
      </c>
      <c r="DU5">
        <v>240</v>
      </c>
      <c r="DV5">
        <v>240</v>
      </c>
      <c r="DW5">
        <v>240</v>
      </c>
      <c r="DX5">
        <v>242</v>
      </c>
      <c r="DY5">
        <v>243</v>
      </c>
      <c r="DZ5">
        <v>243</v>
      </c>
      <c r="EA5">
        <v>243</v>
      </c>
      <c r="EB5">
        <v>243</v>
      </c>
      <c r="EC5">
        <v>243</v>
      </c>
      <c r="ED5">
        <v>243</v>
      </c>
      <c r="EE5">
        <v>243</v>
      </c>
      <c r="EF5">
        <v>244</v>
      </c>
      <c r="EG5">
        <v>244</v>
      </c>
      <c r="EH5">
        <v>244</v>
      </c>
      <c r="EI5">
        <v>244</v>
      </c>
      <c r="EJ5">
        <v>244</v>
      </c>
      <c r="EK5">
        <v>244</v>
      </c>
      <c r="EL5">
        <v>244</v>
      </c>
      <c r="EM5">
        <v>244</v>
      </c>
      <c r="EN5">
        <v>244</v>
      </c>
      <c r="EO5">
        <v>246</v>
      </c>
      <c r="EP5">
        <v>246</v>
      </c>
      <c r="EQ5">
        <v>246</v>
      </c>
      <c r="ER5">
        <v>247</v>
      </c>
      <c r="ES5">
        <v>249</v>
      </c>
      <c r="EU5">
        <v>250</v>
      </c>
      <c r="EV5">
        <v>250</v>
      </c>
      <c r="EW5">
        <v>250</v>
      </c>
      <c r="EX5">
        <v>253</v>
      </c>
      <c r="EY5">
        <v>253</v>
      </c>
      <c r="EZ5">
        <v>253</v>
      </c>
      <c r="FA5">
        <v>253</v>
      </c>
      <c r="FB5">
        <v>256</v>
      </c>
      <c r="FC5">
        <v>256</v>
      </c>
      <c r="FD5">
        <v>256</v>
      </c>
      <c r="FE5">
        <v>259</v>
      </c>
      <c r="FF5">
        <v>259</v>
      </c>
      <c r="FG5">
        <v>259</v>
      </c>
      <c r="FH5">
        <v>261</v>
      </c>
      <c r="FI5">
        <v>261</v>
      </c>
      <c r="FK5">
        <v>264</v>
      </c>
      <c r="FP5">
        <v>266</v>
      </c>
    </row>
    <row r="6" spans="1:172">
      <c r="A6" s="23"/>
      <c r="B6" s="1">
        <v>5</v>
      </c>
      <c r="C6">
        <v>1085</v>
      </c>
      <c r="D6">
        <v>1083</v>
      </c>
      <c r="E6">
        <v>1099</v>
      </c>
      <c r="F6">
        <v>1100</v>
      </c>
      <c r="G6">
        <v>1105</v>
      </c>
      <c r="H6">
        <v>1111</v>
      </c>
      <c r="I6">
        <v>1122</v>
      </c>
      <c r="J6">
        <v>1134</v>
      </c>
      <c r="K6">
        <v>1139</v>
      </c>
      <c r="L6">
        <v>1142</v>
      </c>
      <c r="M6">
        <v>1143</v>
      </c>
      <c r="N6">
        <v>1155</v>
      </c>
      <c r="O6">
        <v>1174</v>
      </c>
      <c r="P6">
        <v>1179</v>
      </c>
      <c r="Q6">
        <v>1188</v>
      </c>
      <c r="R6">
        <v>1192</v>
      </c>
      <c r="S6">
        <v>1196</v>
      </c>
      <c r="T6">
        <v>1207</v>
      </c>
      <c r="U6">
        <v>1214</v>
      </c>
      <c r="V6">
        <v>1218</v>
      </c>
      <c r="W6">
        <v>1225</v>
      </c>
      <c r="X6">
        <v>1228</v>
      </c>
      <c r="Y6">
        <v>1244</v>
      </c>
      <c r="Z6">
        <v>1288</v>
      </c>
      <c r="AA6">
        <v>1293</v>
      </c>
      <c r="AB6">
        <v>1300</v>
      </c>
      <c r="AC6">
        <v>1308</v>
      </c>
      <c r="AD6">
        <v>1310</v>
      </c>
      <c r="AE6">
        <v>1312</v>
      </c>
      <c r="AF6">
        <v>1318</v>
      </c>
      <c r="AG6">
        <v>1319</v>
      </c>
      <c r="AH6">
        <v>1331</v>
      </c>
      <c r="AI6">
        <v>1336</v>
      </c>
      <c r="AJ6">
        <v>1345</v>
      </c>
      <c r="AK6">
        <v>1348</v>
      </c>
      <c r="AL6">
        <v>1361</v>
      </c>
      <c r="AM6">
        <v>1365</v>
      </c>
      <c r="AN6">
        <v>1365</v>
      </c>
      <c r="AO6">
        <v>1369</v>
      </c>
      <c r="AP6">
        <v>1375</v>
      </c>
      <c r="AQ6">
        <v>1384</v>
      </c>
      <c r="AR6">
        <v>1385</v>
      </c>
      <c r="AS6">
        <v>1387</v>
      </c>
      <c r="AT6">
        <v>1388</v>
      </c>
      <c r="AU6">
        <v>1390</v>
      </c>
      <c r="AV6">
        <v>1396</v>
      </c>
      <c r="AW6">
        <v>1399</v>
      </c>
      <c r="AX6">
        <v>1401</v>
      </c>
      <c r="AY6">
        <v>1406</v>
      </c>
      <c r="AZ6">
        <v>1408</v>
      </c>
      <c r="BA6">
        <v>1416</v>
      </c>
      <c r="BB6">
        <v>1418</v>
      </c>
      <c r="BC6">
        <v>1419</v>
      </c>
      <c r="BD6">
        <v>1420</v>
      </c>
      <c r="BE6">
        <v>1435</v>
      </c>
      <c r="BF6">
        <v>1437</v>
      </c>
      <c r="BG6">
        <v>1443</v>
      </c>
      <c r="BH6">
        <v>1446</v>
      </c>
      <c r="BI6">
        <v>1453</v>
      </c>
      <c r="BJ6">
        <v>1456</v>
      </c>
      <c r="BK6">
        <v>1460</v>
      </c>
      <c r="BL6">
        <v>1464</v>
      </c>
      <c r="BM6">
        <v>1466</v>
      </c>
      <c r="BN6">
        <v>1481</v>
      </c>
      <c r="BO6">
        <v>1483</v>
      </c>
      <c r="BP6">
        <v>1486</v>
      </c>
      <c r="BQ6">
        <v>1489</v>
      </c>
      <c r="BR6">
        <v>1492</v>
      </c>
      <c r="BS6">
        <v>1499</v>
      </c>
      <c r="BT6">
        <v>1504</v>
      </c>
      <c r="BU6">
        <v>1508</v>
      </c>
      <c r="BV6">
        <v>1510</v>
      </c>
      <c r="BW6">
        <v>1523</v>
      </c>
      <c r="BX6">
        <v>1525</v>
      </c>
      <c r="BY6">
        <v>1526</v>
      </c>
      <c r="BZ6">
        <v>1531</v>
      </c>
      <c r="CA6">
        <v>1533</v>
      </c>
      <c r="CB6">
        <v>1545</v>
      </c>
      <c r="CC6">
        <v>1550</v>
      </c>
      <c r="CD6">
        <v>1550</v>
      </c>
      <c r="CE6">
        <v>1554</v>
      </c>
      <c r="CF6">
        <v>1557</v>
      </c>
      <c r="CG6">
        <v>1566</v>
      </c>
      <c r="CH6">
        <v>1567</v>
      </c>
      <c r="CI6">
        <v>1567</v>
      </c>
      <c r="CJ6">
        <v>1567</v>
      </c>
      <c r="CK6">
        <v>1568</v>
      </c>
      <c r="CL6">
        <v>1572</v>
      </c>
      <c r="CM6">
        <v>1572</v>
      </c>
      <c r="CN6">
        <v>1577</v>
      </c>
      <c r="CO6">
        <v>1584</v>
      </c>
      <c r="CP6">
        <v>1587</v>
      </c>
      <c r="CQ6">
        <v>1595</v>
      </c>
      <c r="CR6">
        <v>1595</v>
      </c>
      <c r="CS6">
        <v>1599</v>
      </c>
      <c r="CT6">
        <v>1603</v>
      </c>
      <c r="CU6">
        <v>1603</v>
      </c>
      <c r="CV6">
        <v>1612</v>
      </c>
      <c r="CW6">
        <v>1614</v>
      </c>
      <c r="CX6">
        <v>1616</v>
      </c>
      <c r="CY6">
        <v>1620</v>
      </c>
      <c r="CZ6">
        <v>1621</v>
      </c>
      <c r="DA6">
        <v>1623</v>
      </c>
      <c r="DB6">
        <v>1625</v>
      </c>
      <c r="DC6">
        <v>1627</v>
      </c>
      <c r="DD6">
        <v>1630</v>
      </c>
      <c r="DE6">
        <v>1639</v>
      </c>
      <c r="DF6">
        <v>1646</v>
      </c>
      <c r="DG6">
        <v>1649</v>
      </c>
      <c r="DH6">
        <v>1653</v>
      </c>
      <c r="DI6">
        <v>1655</v>
      </c>
      <c r="DJ6">
        <v>1657</v>
      </c>
      <c r="DK6">
        <v>1660</v>
      </c>
      <c r="DL6">
        <v>1661</v>
      </c>
      <c r="DM6">
        <v>1662</v>
      </c>
      <c r="DN6">
        <v>1663</v>
      </c>
      <c r="DO6">
        <v>1671</v>
      </c>
      <c r="DP6">
        <v>1673</v>
      </c>
      <c r="DQ6">
        <v>1674</v>
      </c>
      <c r="DR6">
        <v>1674</v>
      </c>
      <c r="DS6">
        <v>1679</v>
      </c>
      <c r="DT6">
        <v>1688</v>
      </c>
      <c r="DU6">
        <v>1692</v>
      </c>
      <c r="DV6">
        <v>1693</v>
      </c>
      <c r="DW6">
        <v>1696</v>
      </c>
      <c r="DX6">
        <v>1697</v>
      </c>
      <c r="DY6">
        <v>1703</v>
      </c>
      <c r="DZ6">
        <v>1703</v>
      </c>
      <c r="EA6">
        <v>1706</v>
      </c>
      <c r="EB6">
        <v>1708</v>
      </c>
      <c r="EC6">
        <v>1712</v>
      </c>
      <c r="ED6">
        <v>1722</v>
      </c>
      <c r="EE6">
        <v>1725</v>
      </c>
      <c r="EF6">
        <v>1728</v>
      </c>
      <c r="EG6">
        <v>1732</v>
      </c>
      <c r="EH6">
        <v>1734</v>
      </c>
      <c r="EI6">
        <v>1745</v>
      </c>
      <c r="EJ6">
        <v>1748</v>
      </c>
      <c r="EK6">
        <v>1751</v>
      </c>
      <c r="EL6">
        <v>1751</v>
      </c>
      <c r="EM6">
        <v>1756</v>
      </c>
      <c r="EN6">
        <v>1756</v>
      </c>
      <c r="EO6">
        <v>1770</v>
      </c>
      <c r="EP6">
        <v>1774</v>
      </c>
      <c r="EQ6">
        <v>1774</v>
      </c>
      <c r="ER6">
        <v>1778</v>
      </c>
      <c r="ES6">
        <v>1785</v>
      </c>
      <c r="EU6">
        <v>1792</v>
      </c>
      <c r="EV6">
        <v>1792</v>
      </c>
      <c r="EW6">
        <v>1792</v>
      </c>
      <c r="EX6">
        <v>1802</v>
      </c>
      <c r="EY6">
        <v>1805</v>
      </c>
      <c r="EZ6">
        <v>1806</v>
      </c>
      <c r="FA6">
        <v>1806</v>
      </c>
      <c r="FB6">
        <v>1819</v>
      </c>
      <c r="FC6">
        <v>1819</v>
      </c>
      <c r="FD6">
        <v>1819</v>
      </c>
      <c r="FE6">
        <v>1829</v>
      </c>
      <c r="FF6">
        <v>1833</v>
      </c>
      <c r="FG6">
        <v>1838</v>
      </c>
      <c r="FH6">
        <v>1847</v>
      </c>
      <c r="FI6">
        <v>1848</v>
      </c>
      <c r="FK6">
        <v>1854</v>
      </c>
      <c r="FP6">
        <v>1864</v>
      </c>
    </row>
    <row r="7" spans="1:172">
      <c r="A7" s="23"/>
      <c r="B7" s="1" t="s">
        <v>9</v>
      </c>
      <c r="C7">
        <f t="shared" ref="C7:AH7" si="0">SUM(C2:C6)</f>
        <v>1279</v>
      </c>
      <c r="D7">
        <f t="shared" si="0"/>
        <v>1280</v>
      </c>
      <c r="E7">
        <f t="shared" si="0"/>
        <v>1298</v>
      </c>
      <c r="F7">
        <f t="shared" si="0"/>
        <v>1299</v>
      </c>
      <c r="G7">
        <f t="shared" si="0"/>
        <v>1304</v>
      </c>
      <c r="H7">
        <f t="shared" si="0"/>
        <v>1310</v>
      </c>
      <c r="I7">
        <f t="shared" si="0"/>
        <v>1323</v>
      </c>
      <c r="J7">
        <f t="shared" si="0"/>
        <v>1337</v>
      </c>
      <c r="K7">
        <f t="shared" si="0"/>
        <v>1342</v>
      </c>
      <c r="L7">
        <f t="shared" si="0"/>
        <v>1345</v>
      </c>
      <c r="M7">
        <f t="shared" si="0"/>
        <v>1347</v>
      </c>
      <c r="N7">
        <f t="shared" si="0"/>
        <v>1364</v>
      </c>
      <c r="O7">
        <f t="shared" si="0"/>
        <v>1384</v>
      </c>
      <c r="P7">
        <f t="shared" si="0"/>
        <v>1389</v>
      </c>
      <c r="Q7">
        <f t="shared" si="0"/>
        <v>1399</v>
      </c>
      <c r="R7">
        <f t="shared" si="0"/>
        <v>1403</v>
      </c>
      <c r="S7">
        <f t="shared" si="0"/>
        <v>1408</v>
      </c>
      <c r="T7">
        <f t="shared" si="0"/>
        <v>1423</v>
      </c>
      <c r="U7">
        <f t="shared" si="0"/>
        <v>1432</v>
      </c>
      <c r="V7">
        <f t="shared" si="0"/>
        <v>1440</v>
      </c>
      <c r="W7">
        <f t="shared" si="0"/>
        <v>1448</v>
      </c>
      <c r="X7">
        <f t="shared" si="0"/>
        <v>1453</v>
      </c>
      <c r="Y7">
        <f t="shared" si="0"/>
        <v>1472</v>
      </c>
      <c r="Z7">
        <f t="shared" si="0"/>
        <v>1525</v>
      </c>
      <c r="AA7">
        <f t="shared" si="0"/>
        <v>1532</v>
      </c>
      <c r="AB7">
        <f t="shared" si="0"/>
        <v>1542</v>
      </c>
      <c r="AC7">
        <f t="shared" si="0"/>
        <v>1556</v>
      </c>
      <c r="AD7">
        <f t="shared" si="0"/>
        <v>1559</v>
      </c>
      <c r="AE7">
        <f t="shared" si="0"/>
        <v>1561</v>
      </c>
      <c r="AF7">
        <f t="shared" si="0"/>
        <v>1569</v>
      </c>
      <c r="AG7">
        <f t="shared" si="0"/>
        <v>1570</v>
      </c>
      <c r="AH7">
        <f t="shared" si="0"/>
        <v>1582</v>
      </c>
      <c r="AI7">
        <f t="shared" ref="AI7:BN7" si="1">SUM(AI2:AI6)</f>
        <v>1587</v>
      </c>
      <c r="AJ7">
        <f t="shared" si="1"/>
        <v>1597</v>
      </c>
      <c r="AK7">
        <f t="shared" si="1"/>
        <v>1601</v>
      </c>
      <c r="AL7">
        <f t="shared" si="1"/>
        <v>1619</v>
      </c>
      <c r="AM7">
        <f t="shared" si="1"/>
        <v>1623</v>
      </c>
      <c r="AN7">
        <f t="shared" si="1"/>
        <v>1624</v>
      </c>
      <c r="AO7">
        <f t="shared" si="1"/>
        <v>1629</v>
      </c>
      <c r="AP7">
        <f t="shared" si="1"/>
        <v>1637</v>
      </c>
      <c r="AQ7">
        <f t="shared" si="1"/>
        <v>1648</v>
      </c>
      <c r="AR7">
        <f t="shared" si="1"/>
        <v>1649</v>
      </c>
      <c r="AS7">
        <f t="shared" si="1"/>
        <v>1653</v>
      </c>
      <c r="AT7">
        <f t="shared" si="1"/>
        <v>1657</v>
      </c>
      <c r="AU7">
        <f t="shared" si="1"/>
        <v>1659</v>
      </c>
      <c r="AV7">
        <f t="shared" si="1"/>
        <v>1666</v>
      </c>
      <c r="AW7">
        <f t="shared" si="1"/>
        <v>1669</v>
      </c>
      <c r="AX7">
        <f t="shared" si="1"/>
        <v>1671</v>
      </c>
      <c r="AY7">
        <f t="shared" si="1"/>
        <v>1676</v>
      </c>
      <c r="AZ7">
        <f t="shared" si="1"/>
        <v>1678</v>
      </c>
      <c r="BA7">
        <f t="shared" si="1"/>
        <v>1686</v>
      </c>
      <c r="BB7">
        <f t="shared" si="1"/>
        <v>1690</v>
      </c>
      <c r="BC7">
        <f t="shared" si="1"/>
        <v>1692</v>
      </c>
      <c r="BD7">
        <f t="shared" si="1"/>
        <v>1694</v>
      </c>
      <c r="BE7">
        <f t="shared" si="1"/>
        <v>1712</v>
      </c>
      <c r="BF7">
        <f t="shared" si="1"/>
        <v>1714</v>
      </c>
      <c r="BG7">
        <f t="shared" si="1"/>
        <v>1723</v>
      </c>
      <c r="BH7">
        <f t="shared" si="1"/>
        <v>1728</v>
      </c>
      <c r="BI7">
        <f t="shared" si="1"/>
        <v>1743</v>
      </c>
      <c r="BJ7">
        <f t="shared" si="1"/>
        <v>1746</v>
      </c>
      <c r="BK7">
        <f t="shared" si="1"/>
        <v>1750</v>
      </c>
      <c r="BL7">
        <f t="shared" si="1"/>
        <v>1756</v>
      </c>
      <c r="BM7">
        <f t="shared" si="1"/>
        <v>1758</v>
      </c>
      <c r="BN7">
        <f t="shared" si="1"/>
        <v>1774</v>
      </c>
      <c r="BO7">
        <f t="shared" ref="BO7:CT7" si="2">SUM(BO2:BO6)</f>
        <v>1778</v>
      </c>
      <c r="BP7">
        <f t="shared" si="2"/>
        <v>1782</v>
      </c>
      <c r="BQ7">
        <f t="shared" si="2"/>
        <v>1787</v>
      </c>
      <c r="BR7">
        <f t="shared" si="2"/>
        <v>1790</v>
      </c>
      <c r="BS7">
        <f t="shared" si="2"/>
        <v>1796</v>
      </c>
      <c r="BT7">
        <f t="shared" si="2"/>
        <v>1801</v>
      </c>
      <c r="BU7">
        <f t="shared" si="2"/>
        <v>1805</v>
      </c>
      <c r="BV7">
        <f t="shared" si="2"/>
        <v>1808</v>
      </c>
      <c r="BW7">
        <f t="shared" si="2"/>
        <v>1827</v>
      </c>
      <c r="BX7">
        <f t="shared" si="2"/>
        <v>1829</v>
      </c>
      <c r="BY7">
        <f t="shared" si="2"/>
        <v>1831</v>
      </c>
      <c r="BZ7">
        <f t="shared" si="2"/>
        <v>1837</v>
      </c>
      <c r="CA7">
        <f t="shared" si="2"/>
        <v>1839</v>
      </c>
      <c r="CB7">
        <f t="shared" si="2"/>
        <v>1852</v>
      </c>
      <c r="CC7">
        <f t="shared" si="2"/>
        <v>1858</v>
      </c>
      <c r="CD7">
        <f t="shared" si="2"/>
        <v>1858</v>
      </c>
      <c r="CE7">
        <f t="shared" si="2"/>
        <v>1862</v>
      </c>
      <c r="CF7">
        <f t="shared" si="2"/>
        <v>1865</v>
      </c>
      <c r="CG7">
        <f t="shared" si="2"/>
        <v>1878</v>
      </c>
      <c r="CH7">
        <f t="shared" si="2"/>
        <v>1879</v>
      </c>
      <c r="CI7">
        <f t="shared" si="2"/>
        <v>1879</v>
      </c>
      <c r="CJ7">
        <f t="shared" si="2"/>
        <v>1879</v>
      </c>
      <c r="CK7">
        <f t="shared" si="2"/>
        <v>1880</v>
      </c>
      <c r="CL7">
        <f t="shared" si="2"/>
        <v>1886</v>
      </c>
      <c r="CM7">
        <f t="shared" si="2"/>
        <v>1886</v>
      </c>
      <c r="CN7">
        <f t="shared" si="2"/>
        <v>1893</v>
      </c>
      <c r="CO7">
        <f t="shared" si="2"/>
        <v>1901</v>
      </c>
      <c r="CP7">
        <f t="shared" si="2"/>
        <v>1904</v>
      </c>
      <c r="CQ7">
        <f t="shared" si="2"/>
        <v>1913</v>
      </c>
      <c r="CR7">
        <f t="shared" si="2"/>
        <v>1913</v>
      </c>
      <c r="CS7">
        <f t="shared" si="2"/>
        <v>1919</v>
      </c>
      <c r="CT7">
        <f t="shared" si="2"/>
        <v>1923</v>
      </c>
      <c r="CU7">
        <f t="shared" ref="CU7:DZ7" si="3">SUM(CU2:CU6)</f>
        <v>1924</v>
      </c>
      <c r="CV7">
        <f t="shared" si="3"/>
        <v>1935</v>
      </c>
      <c r="CW7">
        <f t="shared" si="3"/>
        <v>1937</v>
      </c>
      <c r="CX7">
        <f t="shared" si="3"/>
        <v>1939</v>
      </c>
      <c r="CY7">
        <f t="shared" si="3"/>
        <v>1944</v>
      </c>
      <c r="CZ7">
        <f t="shared" si="3"/>
        <v>1946</v>
      </c>
      <c r="DA7">
        <f t="shared" si="3"/>
        <v>1949</v>
      </c>
      <c r="DB7">
        <f t="shared" si="3"/>
        <v>1952</v>
      </c>
      <c r="DC7">
        <f t="shared" si="3"/>
        <v>1955</v>
      </c>
      <c r="DD7">
        <f t="shared" si="3"/>
        <v>1960</v>
      </c>
      <c r="DE7">
        <f t="shared" si="3"/>
        <v>1971</v>
      </c>
      <c r="DF7">
        <f t="shared" si="3"/>
        <v>1978</v>
      </c>
      <c r="DG7">
        <f t="shared" si="3"/>
        <v>1981</v>
      </c>
      <c r="DH7">
        <f t="shared" si="3"/>
        <v>1986</v>
      </c>
      <c r="DI7">
        <f t="shared" si="3"/>
        <v>1988</v>
      </c>
      <c r="DJ7">
        <f t="shared" si="3"/>
        <v>1990</v>
      </c>
      <c r="DK7">
        <f t="shared" si="3"/>
        <v>1995</v>
      </c>
      <c r="DL7">
        <f t="shared" si="3"/>
        <v>1997</v>
      </c>
      <c r="DM7">
        <f t="shared" si="3"/>
        <v>1998</v>
      </c>
      <c r="DN7">
        <f t="shared" si="3"/>
        <v>1999</v>
      </c>
      <c r="DO7">
        <f t="shared" si="3"/>
        <v>2008</v>
      </c>
      <c r="DP7">
        <f t="shared" si="3"/>
        <v>2013</v>
      </c>
      <c r="DQ7">
        <f t="shared" si="3"/>
        <v>2014</v>
      </c>
      <c r="DR7">
        <f t="shared" si="3"/>
        <v>2014</v>
      </c>
      <c r="DS7">
        <f t="shared" si="3"/>
        <v>2019</v>
      </c>
      <c r="DT7">
        <f t="shared" si="3"/>
        <v>2030</v>
      </c>
      <c r="DU7">
        <f t="shared" si="3"/>
        <v>2034</v>
      </c>
      <c r="DV7">
        <f t="shared" si="3"/>
        <v>2035</v>
      </c>
      <c r="DW7">
        <f t="shared" si="3"/>
        <v>2038</v>
      </c>
      <c r="DX7">
        <f t="shared" si="3"/>
        <v>2041</v>
      </c>
      <c r="DY7">
        <f t="shared" si="3"/>
        <v>2049</v>
      </c>
      <c r="DZ7">
        <f t="shared" si="3"/>
        <v>2049</v>
      </c>
      <c r="EA7">
        <f t="shared" ref="EA7:FF7" si="4">SUM(EA2:EA6)</f>
        <v>2053</v>
      </c>
      <c r="EB7">
        <f t="shared" si="4"/>
        <v>2055</v>
      </c>
      <c r="EC7">
        <f t="shared" si="4"/>
        <v>2059</v>
      </c>
      <c r="ED7">
        <f t="shared" si="4"/>
        <v>2069</v>
      </c>
      <c r="EE7">
        <f t="shared" si="4"/>
        <v>2072</v>
      </c>
      <c r="EF7">
        <f t="shared" si="4"/>
        <v>2077</v>
      </c>
      <c r="EG7">
        <f t="shared" si="4"/>
        <v>2081</v>
      </c>
      <c r="EH7">
        <f t="shared" si="4"/>
        <v>2083</v>
      </c>
      <c r="EI7">
        <f t="shared" si="4"/>
        <v>2094</v>
      </c>
      <c r="EJ7">
        <f t="shared" si="4"/>
        <v>2097</v>
      </c>
      <c r="EK7">
        <f t="shared" si="4"/>
        <v>2100</v>
      </c>
      <c r="EL7">
        <f t="shared" si="4"/>
        <v>2100</v>
      </c>
      <c r="EM7">
        <f t="shared" si="4"/>
        <v>2106</v>
      </c>
      <c r="EN7">
        <f t="shared" si="4"/>
        <v>2106</v>
      </c>
      <c r="EO7">
        <f t="shared" si="4"/>
        <v>2123</v>
      </c>
      <c r="EP7">
        <f t="shared" si="4"/>
        <v>2128</v>
      </c>
      <c r="EQ7">
        <f t="shared" si="4"/>
        <v>2128</v>
      </c>
      <c r="ER7">
        <f t="shared" si="4"/>
        <v>2134</v>
      </c>
      <c r="ES7">
        <f t="shared" si="4"/>
        <v>2145</v>
      </c>
      <c r="ET7">
        <f t="shared" si="4"/>
        <v>0</v>
      </c>
      <c r="EU7">
        <f t="shared" si="4"/>
        <v>2153</v>
      </c>
      <c r="EV7">
        <f t="shared" si="4"/>
        <v>2153</v>
      </c>
      <c r="EW7">
        <f t="shared" si="4"/>
        <v>2153</v>
      </c>
      <c r="EX7">
        <f t="shared" si="4"/>
        <v>2167</v>
      </c>
      <c r="EY7">
        <f t="shared" si="4"/>
        <v>2170</v>
      </c>
      <c r="EZ7">
        <f t="shared" si="4"/>
        <v>2171</v>
      </c>
      <c r="FA7">
        <f t="shared" si="4"/>
        <v>2171</v>
      </c>
      <c r="FB7">
        <f t="shared" si="4"/>
        <v>2188</v>
      </c>
      <c r="FC7">
        <f t="shared" si="4"/>
        <v>2188</v>
      </c>
      <c r="FD7">
        <f t="shared" si="4"/>
        <v>2188</v>
      </c>
      <c r="FE7">
        <f t="shared" si="4"/>
        <v>2201</v>
      </c>
      <c r="FF7">
        <f t="shared" si="4"/>
        <v>2205</v>
      </c>
      <c r="FG7">
        <f t="shared" ref="FG7:GL7" si="5">SUM(FG2:FG6)</f>
        <v>2210</v>
      </c>
      <c r="FH7">
        <f t="shared" si="5"/>
        <v>2221</v>
      </c>
      <c r="FI7">
        <f t="shared" si="5"/>
        <v>2222</v>
      </c>
      <c r="FK7">
        <f t="shared" ref="FK7:FP7" si="6">SUM(FK2:FK6)</f>
        <v>2232</v>
      </c>
      <c r="FL7">
        <f t="shared" si="6"/>
        <v>0</v>
      </c>
      <c r="FM7">
        <f t="shared" si="6"/>
        <v>0</v>
      </c>
      <c r="FN7">
        <f t="shared" si="6"/>
        <v>0</v>
      </c>
      <c r="FO7">
        <f t="shared" si="6"/>
        <v>0</v>
      </c>
      <c r="FP7">
        <f t="shared" si="6"/>
        <v>2244</v>
      </c>
    </row>
    <row r="8" spans="1:172">
      <c r="A8" s="23"/>
      <c r="B8" s="1" t="s">
        <v>10</v>
      </c>
      <c r="C8" s="15">
        <f t="shared" ref="C8:AH8" si="7">SUMPRODUCT(C2:C6,$B$2:$B$6)/SUM(C2:C6)</f>
        <v>4.7842064112587961</v>
      </c>
      <c r="D8" s="15">
        <f t="shared" si="7"/>
        <v>4.7820312500000002</v>
      </c>
      <c r="E8" s="15">
        <f t="shared" si="7"/>
        <v>4.7819722650231125</v>
      </c>
      <c r="F8" s="15">
        <f t="shared" si="7"/>
        <v>4.7821401077752119</v>
      </c>
      <c r="G8" s="15">
        <f t="shared" si="7"/>
        <v>4.7829754601226995</v>
      </c>
      <c r="H8" s="15">
        <f t="shared" si="7"/>
        <v>4.7839694656488554</v>
      </c>
      <c r="I8" s="15">
        <f t="shared" si="7"/>
        <v>4.7838246409674978</v>
      </c>
      <c r="J8" s="15">
        <f t="shared" si="7"/>
        <v>4.7838444278234853</v>
      </c>
      <c r="K8" s="15">
        <f t="shared" si="7"/>
        <v>4.7846497764530556</v>
      </c>
      <c r="L8" s="15">
        <f t="shared" si="7"/>
        <v>4.7851301115241638</v>
      </c>
      <c r="M8" s="15">
        <f t="shared" si="7"/>
        <v>4.783964365256125</v>
      </c>
      <c r="N8" s="15">
        <f t="shared" si="7"/>
        <v>4.782258064516129</v>
      </c>
      <c r="O8" s="15">
        <f t="shared" si="7"/>
        <v>4.7839595375722546</v>
      </c>
      <c r="P8" s="15">
        <f t="shared" si="7"/>
        <v>4.7847372210223185</v>
      </c>
      <c r="Q8" s="15">
        <f t="shared" si="7"/>
        <v>4.7855611150822019</v>
      </c>
      <c r="R8" s="15">
        <f t="shared" si="7"/>
        <v>4.7861724875267289</v>
      </c>
      <c r="S8" s="15">
        <f t="shared" si="7"/>
        <v>4.7855113636363633</v>
      </c>
      <c r="T8" s="15">
        <f t="shared" si="7"/>
        <v>4.7842586085734364</v>
      </c>
      <c r="U8" s="15">
        <f t="shared" si="7"/>
        <v>4.783519553072626</v>
      </c>
      <c r="V8" s="15">
        <f t="shared" si="7"/>
        <v>4.7819444444444441</v>
      </c>
      <c r="W8" s="15">
        <f t="shared" si="7"/>
        <v>4.7824585635359114</v>
      </c>
      <c r="X8" s="15">
        <f t="shared" si="7"/>
        <v>4.7818306951135581</v>
      </c>
      <c r="Y8" s="15">
        <f t="shared" si="7"/>
        <v>4.7819293478260869</v>
      </c>
      <c r="Z8" s="15">
        <f t="shared" si="7"/>
        <v>4.7836065573770492</v>
      </c>
      <c r="AA8" s="15">
        <f t="shared" si="7"/>
        <v>4.7826370757180161</v>
      </c>
      <c r="AB8" s="15">
        <f t="shared" si="7"/>
        <v>4.7814526588845654</v>
      </c>
      <c r="AC8" s="15">
        <f t="shared" si="7"/>
        <v>4.7789203084832907</v>
      </c>
      <c r="AD8" s="15">
        <f t="shared" si="7"/>
        <v>4.7787042976266836</v>
      </c>
      <c r="AE8" s="15">
        <f t="shared" si="7"/>
        <v>4.7789878283151825</v>
      </c>
      <c r="AF8" s="15">
        <f t="shared" si="7"/>
        <v>4.7782026768642449</v>
      </c>
      <c r="AG8" s="15">
        <f t="shared" si="7"/>
        <v>4.7783439490445856</v>
      </c>
      <c r="AH8" s="15">
        <f t="shared" si="7"/>
        <v>4.7800252844500628</v>
      </c>
      <c r="AI8" s="15">
        <f t="shared" ref="AI8:BN8" si="8">SUMPRODUCT(AI2:AI6,$B$2:$B$6)/SUM(AI2:AI6)</f>
        <v>4.7807183364839316</v>
      </c>
      <c r="AJ8" s="15">
        <f t="shared" si="8"/>
        <v>4.7808390732623671</v>
      </c>
      <c r="AK8" s="15">
        <f t="shared" si="8"/>
        <v>4.7807620237351651</v>
      </c>
      <c r="AL8" s="15">
        <f t="shared" si="8"/>
        <v>4.7782581840642369</v>
      </c>
      <c r="AM8" s="15">
        <f t="shared" si="8"/>
        <v>4.778804682686383</v>
      </c>
      <c r="AN8" s="15">
        <f t="shared" si="8"/>
        <v>4.7783251231527091</v>
      </c>
      <c r="AO8" s="15">
        <f t="shared" si="8"/>
        <v>4.7783916513198283</v>
      </c>
      <c r="AP8" s="15">
        <f t="shared" si="8"/>
        <v>4.7770311545510076</v>
      </c>
      <c r="AQ8" s="15">
        <f t="shared" si="8"/>
        <v>4.7773058252427187</v>
      </c>
      <c r="AR8" s="15">
        <f t="shared" si="8"/>
        <v>4.777440873256519</v>
      </c>
      <c r="AS8" s="15">
        <f t="shared" si="8"/>
        <v>4.7755595886267397</v>
      </c>
      <c r="AT8" s="15">
        <f t="shared" si="8"/>
        <v>4.7742908871454439</v>
      </c>
      <c r="AU8" s="15">
        <f t="shared" si="8"/>
        <v>4.7745629897528632</v>
      </c>
      <c r="AV8" s="15">
        <f t="shared" si="8"/>
        <v>4.774309723889556</v>
      </c>
      <c r="AW8" s="15">
        <f t="shared" si="8"/>
        <v>4.7747153984421811</v>
      </c>
      <c r="AX8" s="15">
        <f t="shared" si="8"/>
        <v>4.7749850388988628</v>
      </c>
      <c r="AY8" s="15">
        <f t="shared" si="8"/>
        <v>4.7756563245823385</v>
      </c>
      <c r="AZ8" s="15">
        <f t="shared" si="8"/>
        <v>4.775923718712753</v>
      </c>
      <c r="BA8" s="15">
        <f t="shared" si="8"/>
        <v>4.7769869513641758</v>
      </c>
      <c r="BB8" s="15">
        <f t="shared" si="8"/>
        <v>4.7757396449704146</v>
      </c>
      <c r="BC8" s="15">
        <f t="shared" si="8"/>
        <v>4.7748226950354606</v>
      </c>
      <c r="BD8" s="15">
        <f t="shared" si="8"/>
        <v>4.7744982290436839</v>
      </c>
      <c r="BE8" s="15">
        <f t="shared" si="8"/>
        <v>4.775116822429907</v>
      </c>
      <c r="BF8" s="15">
        <f t="shared" si="8"/>
        <v>4.7753792298716453</v>
      </c>
      <c r="BG8" s="15">
        <f t="shared" si="8"/>
        <v>4.7730702263493905</v>
      </c>
      <c r="BH8" s="15">
        <f t="shared" si="8"/>
        <v>4.7725694444444446</v>
      </c>
      <c r="BI8" s="15">
        <f t="shared" si="8"/>
        <v>4.7664945496270796</v>
      </c>
      <c r="BJ8" s="15">
        <f t="shared" si="8"/>
        <v>4.7668957617411225</v>
      </c>
      <c r="BK8" s="15">
        <f t="shared" si="8"/>
        <v>4.7674285714285718</v>
      </c>
      <c r="BL8" s="15">
        <f t="shared" si="8"/>
        <v>4.7665148063781322</v>
      </c>
      <c r="BM8" s="15">
        <f t="shared" si="8"/>
        <v>4.7667804323094423</v>
      </c>
      <c r="BN8" s="15">
        <f t="shared" si="8"/>
        <v>4.7683201803833146</v>
      </c>
      <c r="BO8" s="15">
        <f t="shared" ref="BO8:CT8" si="9">SUMPRODUCT(BO2:BO6,$B$2:$B$6)/SUM(BO2:BO6)</f>
        <v>4.7677165354330713</v>
      </c>
      <c r="BP8" s="15">
        <f t="shared" si="9"/>
        <v>4.7676767676767673</v>
      </c>
      <c r="BQ8" s="15">
        <f t="shared" si="9"/>
        <v>4.7666480134303297</v>
      </c>
      <c r="BR8" s="15">
        <f t="shared" si="9"/>
        <v>4.7670391061452513</v>
      </c>
      <c r="BS8" s="15">
        <f t="shared" si="9"/>
        <v>4.7683741648106901</v>
      </c>
      <c r="BT8" s="15">
        <f t="shared" si="9"/>
        <v>4.7690172126596337</v>
      </c>
      <c r="BU8" s="15">
        <f t="shared" si="9"/>
        <v>4.7695290858725761</v>
      </c>
      <c r="BV8" s="15">
        <f t="shared" si="9"/>
        <v>4.769358407079646</v>
      </c>
      <c r="BW8" s="15">
        <f t="shared" si="9"/>
        <v>4.7657361795292834</v>
      </c>
      <c r="BX8" s="15">
        <f t="shared" si="9"/>
        <v>4.7659923455440127</v>
      </c>
      <c r="BY8" s="15">
        <f t="shared" si="9"/>
        <v>4.7657018022938287</v>
      </c>
      <c r="BZ8" s="15">
        <f t="shared" si="9"/>
        <v>4.7659227000544364</v>
      </c>
      <c r="CA8" s="15">
        <f t="shared" si="9"/>
        <v>4.7661772702555734</v>
      </c>
      <c r="CB8" s="15">
        <f t="shared" si="9"/>
        <v>4.7661987041036715</v>
      </c>
      <c r="CC8" s="15">
        <f t="shared" si="9"/>
        <v>4.7664155005382129</v>
      </c>
      <c r="CD8" s="15">
        <f t="shared" si="9"/>
        <v>4.7664155005382129</v>
      </c>
      <c r="CE8" s="15">
        <f t="shared" si="9"/>
        <v>4.7669172932330826</v>
      </c>
      <c r="CF8" s="15">
        <f t="shared" si="9"/>
        <v>4.7672922252010723</v>
      </c>
      <c r="CG8" s="15">
        <f t="shared" si="9"/>
        <v>4.7667731629392973</v>
      </c>
      <c r="CH8" s="15">
        <f t="shared" si="9"/>
        <v>4.7668972857903142</v>
      </c>
      <c r="CI8" s="15">
        <f t="shared" si="9"/>
        <v>4.7668972857903142</v>
      </c>
      <c r="CJ8" s="15">
        <f t="shared" si="9"/>
        <v>4.7668972857903142</v>
      </c>
      <c r="CK8" s="15">
        <f t="shared" si="9"/>
        <v>4.7670212765957443</v>
      </c>
      <c r="CL8" s="15">
        <f t="shared" si="9"/>
        <v>4.7667020148462358</v>
      </c>
      <c r="CM8" s="15">
        <f t="shared" si="9"/>
        <v>4.7667020148462358</v>
      </c>
      <c r="CN8" s="15">
        <f t="shared" si="9"/>
        <v>4.7659799260433173</v>
      </c>
      <c r="CO8" s="15">
        <f t="shared" si="9"/>
        <v>4.7664387164650188</v>
      </c>
      <c r="CP8" s="15">
        <f t="shared" si="9"/>
        <v>4.7668067226890756</v>
      </c>
      <c r="CQ8" s="15">
        <f t="shared" si="9"/>
        <v>4.7658128593831677</v>
      </c>
      <c r="CR8" s="15">
        <f t="shared" si="9"/>
        <v>4.7658128593831677</v>
      </c>
      <c r="CS8" s="15">
        <f t="shared" si="9"/>
        <v>4.7655028660760816</v>
      </c>
      <c r="CT8" s="15">
        <f t="shared" si="9"/>
        <v>4.7659906396255849</v>
      </c>
      <c r="CU8" s="15">
        <f t="shared" ref="CU8:DZ8" si="10">SUMPRODUCT(CU2:CU6,$B$2:$B$6)/SUM(CU2:CU6)</f>
        <v>4.7650727650727651</v>
      </c>
      <c r="CV8" s="15">
        <f t="shared" si="10"/>
        <v>4.7653746770025842</v>
      </c>
      <c r="CW8" s="15">
        <f t="shared" si="10"/>
        <v>4.7656169334021685</v>
      </c>
      <c r="CX8" s="15">
        <f t="shared" si="10"/>
        <v>4.7658586900464153</v>
      </c>
      <c r="CY8" s="15">
        <f t="shared" si="10"/>
        <v>4.7659465020576128</v>
      </c>
      <c r="CZ8" s="15">
        <f t="shared" si="10"/>
        <v>4.7656731757451185</v>
      </c>
      <c r="DA8" s="15">
        <f t="shared" si="10"/>
        <v>4.7655207798871215</v>
      </c>
      <c r="DB8" s="15">
        <f t="shared" si="10"/>
        <v>4.7653688524590168</v>
      </c>
      <c r="DC8" s="15">
        <f t="shared" si="10"/>
        <v>4.7652173913043478</v>
      </c>
      <c r="DD8" s="15">
        <f t="shared" si="10"/>
        <v>4.7642857142857142</v>
      </c>
      <c r="DE8" s="15">
        <f t="shared" si="10"/>
        <v>4.763064434297311</v>
      </c>
      <c r="DF8" s="15">
        <f t="shared" si="10"/>
        <v>4.763902932254803</v>
      </c>
      <c r="DG8" s="15">
        <f t="shared" si="10"/>
        <v>4.7642604745078243</v>
      </c>
      <c r="DH8" s="15">
        <f t="shared" si="10"/>
        <v>4.7643504531722058</v>
      </c>
      <c r="DI8" s="15">
        <f t="shared" si="10"/>
        <v>4.7645875251509056</v>
      </c>
      <c r="DJ8" s="15">
        <f t="shared" si="10"/>
        <v>4.7648241206030146</v>
      </c>
      <c r="DK8" s="15">
        <f t="shared" si="10"/>
        <v>4.7644110275689222</v>
      </c>
      <c r="DL8" s="15">
        <f t="shared" si="10"/>
        <v>4.7636454682023031</v>
      </c>
      <c r="DM8" s="15">
        <f t="shared" si="10"/>
        <v>4.7637637637637642</v>
      </c>
      <c r="DN8" s="15">
        <f t="shared" si="10"/>
        <v>4.7638819409704851</v>
      </c>
      <c r="DO8" s="15">
        <f t="shared" si="10"/>
        <v>4.7644422310756971</v>
      </c>
      <c r="DP8" s="15">
        <f t="shared" si="10"/>
        <v>4.763040238450075</v>
      </c>
      <c r="DQ8" s="15">
        <f t="shared" si="10"/>
        <v>4.7631578947368425</v>
      </c>
      <c r="DR8" s="15">
        <f t="shared" si="10"/>
        <v>4.7631578947368425</v>
      </c>
      <c r="DS8" s="15">
        <f t="shared" si="10"/>
        <v>4.7637444279346211</v>
      </c>
      <c r="DT8" s="15">
        <f t="shared" si="10"/>
        <v>4.7640394088669948</v>
      </c>
      <c r="DU8" s="15">
        <f t="shared" si="10"/>
        <v>4.7645034414945924</v>
      </c>
      <c r="DV8" s="15">
        <f t="shared" si="10"/>
        <v>4.7646191646191642</v>
      </c>
      <c r="DW8" s="15">
        <f t="shared" si="10"/>
        <v>4.7649656526005888</v>
      </c>
      <c r="DX8" s="15">
        <f t="shared" si="10"/>
        <v>4.7643312101910826</v>
      </c>
      <c r="DY8" s="15">
        <f t="shared" si="10"/>
        <v>4.7637872132747683</v>
      </c>
      <c r="DZ8" s="15">
        <f t="shared" si="10"/>
        <v>4.7637872132747683</v>
      </c>
      <c r="EA8" s="15">
        <f t="shared" ref="EA8:FI8" si="11">SUMPRODUCT(EA2:EA6,$B$2:$B$6)/SUM(EA2:EA6)</f>
        <v>4.7632732586458841</v>
      </c>
      <c r="EB8" s="15">
        <f t="shared" si="11"/>
        <v>4.7635036496350365</v>
      </c>
      <c r="EC8" s="15">
        <f t="shared" si="11"/>
        <v>4.7639630888780964</v>
      </c>
      <c r="ED8" s="15">
        <f t="shared" si="11"/>
        <v>4.7651039149347509</v>
      </c>
      <c r="EE8" s="15">
        <f t="shared" si="11"/>
        <v>4.7654440154440154</v>
      </c>
      <c r="EF8" s="15">
        <f t="shared" si="11"/>
        <v>4.7636013480982182</v>
      </c>
      <c r="EG8" s="15">
        <f t="shared" si="11"/>
        <v>4.7640557424315233</v>
      </c>
      <c r="EH8" s="15">
        <f t="shared" si="11"/>
        <v>4.7642822851656268</v>
      </c>
      <c r="EI8" s="15">
        <f t="shared" si="11"/>
        <v>4.7655205348615093</v>
      </c>
      <c r="EJ8" s="15">
        <f t="shared" si="11"/>
        <v>4.7658559847401047</v>
      </c>
      <c r="EK8" s="15">
        <f t="shared" si="11"/>
        <v>4.7661904761904763</v>
      </c>
      <c r="EL8" s="15">
        <f t="shared" si="11"/>
        <v>4.7661904761904763</v>
      </c>
      <c r="EM8" s="15">
        <f t="shared" si="11"/>
        <v>4.765906932573599</v>
      </c>
      <c r="EN8" s="15">
        <f t="shared" si="11"/>
        <v>4.765906932573599</v>
      </c>
      <c r="EO8" s="15">
        <f t="shared" si="11"/>
        <v>4.7654262835609984</v>
      </c>
      <c r="EP8" s="15">
        <f t="shared" si="11"/>
        <v>4.7650375939849621</v>
      </c>
      <c r="EQ8" s="15">
        <f t="shared" si="11"/>
        <v>4.7650375939849621</v>
      </c>
      <c r="ER8" s="15">
        <f t="shared" si="11"/>
        <v>4.764292408622306</v>
      </c>
      <c r="ES8" s="15">
        <f t="shared" si="11"/>
        <v>4.7627039627039629</v>
      </c>
      <c r="ET8" s="15" t="e">
        <f t="shared" si="11"/>
        <v>#DIV/0!</v>
      </c>
      <c r="EU8" s="15">
        <f t="shared" si="11"/>
        <v>4.7631212261960059</v>
      </c>
      <c r="EV8" s="15">
        <f t="shared" si="11"/>
        <v>4.7631212261960059</v>
      </c>
      <c r="EW8" s="15">
        <f t="shared" si="11"/>
        <v>4.7631212261960059</v>
      </c>
      <c r="EX8" s="15">
        <f t="shared" si="11"/>
        <v>4.7623442547300412</v>
      </c>
      <c r="EY8" s="15">
        <f t="shared" si="11"/>
        <v>4.7626728110599075</v>
      </c>
      <c r="EZ8" s="15">
        <f t="shared" si="11"/>
        <v>4.7627821280515894</v>
      </c>
      <c r="FA8" s="15">
        <f t="shared" si="11"/>
        <v>4.7627821280515894</v>
      </c>
      <c r="FB8" s="15">
        <f t="shared" si="11"/>
        <v>4.7623400365630717</v>
      </c>
      <c r="FC8" s="15">
        <f t="shared" si="11"/>
        <v>4.7623400365630717</v>
      </c>
      <c r="FD8" s="15">
        <f t="shared" si="11"/>
        <v>4.7623400365630717</v>
      </c>
      <c r="FE8" s="15">
        <f t="shared" si="11"/>
        <v>4.762380736029078</v>
      </c>
      <c r="FF8" s="15">
        <f t="shared" si="11"/>
        <v>4.7628117913832195</v>
      </c>
      <c r="FG8" s="15">
        <f t="shared" si="11"/>
        <v>4.7633484162895927</v>
      </c>
      <c r="FH8" s="15">
        <f t="shared" si="11"/>
        <v>4.7636199909950472</v>
      </c>
      <c r="FI8" s="15">
        <f t="shared" si="11"/>
        <v>4.7637263726372634</v>
      </c>
      <c r="FK8" s="15">
        <f t="shared" ref="FK8:FP8" si="12">SUMPRODUCT(FK2:FK6,$B$2:$B$6)/SUM(FK2:FK6)</f>
        <v>4.7625448028673834</v>
      </c>
      <c r="FL8" s="15" t="e">
        <f t="shared" si="12"/>
        <v>#DIV/0!</v>
      </c>
      <c r="FM8" s="15" t="e">
        <f t="shared" si="12"/>
        <v>#DIV/0!</v>
      </c>
      <c r="FN8" s="15" t="e">
        <f t="shared" si="12"/>
        <v>#DIV/0!</v>
      </c>
      <c r="FO8" s="15" t="e">
        <f t="shared" si="12"/>
        <v>#DIV/0!</v>
      </c>
      <c r="FP8" s="15">
        <f t="shared" si="12"/>
        <v>4.7629233511586451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FL8"/>
  <sheetViews>
    <sheetView workbookViewId="0">
      <pane xSplit="2" topLeftCell="EP1" activePane="topRight" state="frozen"/>
      <selection activeCell="LN33" sqref="LN33"/>
      <selection pane="topRight" activeCell="LN33" sqref="LN33"/>
    </sheetView>
  </sheetViews>
  <sheetFormatPr defaultColWidth="8.875" defaultRowHeight="15.75"/>
  <cols>
    <col min="1" max="1" width="13.375" style="20" bestFit="1" customWidth="1"/>
    <col min="2" max="2" width="14.125" style="20" bestFit="1" customWidth="1"/>
    <col min="3" max="3" width="13.375" style="20" bestFit="1" customWidth="1"/>
    <col min="26" max="26" width="9.5" style="20" bestFit="1" customWidth="1"/>
  </cols>
  <sheetData>
    <row r="1" spans="1:168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</row>
    <row r="2" spans="1:168">
      <c r="A2" s="22" t="s">
        <v>92</v>
      </c>
      <c r="B2" s="1">
        <v>1</v>
      </c>
      <c r="C2">
        <v>1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1</v>
      </c>
      <c r="K2">
        <v>1</v>
      </c>
      <c r="L2">
        <v>1</v>
      </c>
      <c r="M2">
        <v>1</v>
      </c>
      <c r="N2">
        <v>1</v>
      </c>
      <c r="O2">
        <v>1</v>
      </c>
      <c r="P2">
        <v>1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  <c r="W2">
        <v>1</v>
      </c>
      <c r="X2">
        <v>1</v>
      </c>
      <c r="Y2">
        <v>1</v>
      </c>
      <c r="Z2">
        <v>1</v>
      </c>
      <c r="AA2">
        <v>1</v>
      </c>
      <c r="AB2">
        <v>1</v>
      </c>
      <c r="AC2">
        <v>1</v>
      </c>
      <c r="AD2">
        <v>1</v>
      </c>
      <c r="AE2">
        <v>1</v>
      </c>
      <c r="AF2">
        <v>1</v>
      </c>
      <c r="AG2">
        <v>1</v>
      </c>
      <c r="AH2">
        <v>1</v>
      </c>
      <c r="AI2">
        <v>1</v>
      </c>
      <c r="AJ2">
        <v>1</v>
      </c>
      <c r="AK2">
        <v>1</v>
      </c>
      <c r="AL2">
        <v>1</v>
      </c>
      <c r="AM2">
        <v>1</v>
      </c>
      <c r="AN2">
        <v>1</v>
      </c>
      <c r="AO2">
        <v>1</v>
      </c>
      <c r="AP2">
        <v>1</v>
      </c>
      <c r="AQ2">
        <v>1</v>
      </c>
      <c r="AR2">
        <v>1</v>
      </c>
      <c r="AS2">
        <v>1</v>
      </c>
      <c r="AT2">
        <v>1</v>
      </c>
      <c r="AU2">
        <v>1</v>
      </c>
      <c r="AV2">
        <v>1</v>
      </c>
      <c r="AW2">
        <v>1</v>
      </c>
      <c r="AX2">
        <v>1</v>
      </c>
      <c r="AY2">
        <v>1</v>
      </c>
      <c r="AZ2">
        <v>1</v>
      </c>
      <c r="BA2">
        <v>1</v>
      </c>
      <c r="BB2">
        <v>1</v>
      </c>
      <c r="BC2">
        <v>1</v>
      </c>
      <c r="BD2">
        <v>1</v>
      </c>
      <c r="BE2">
        <v>1</v>
      </c>
      <c r="BF2">
        <v>1</v>
      </c>
      <c r="BG2">
        <v>1</v>
      </c>
      <c r="BH2">
        <v>1</v>
      </c>
      <c r="BI2">
        <v>1</v>
      </c>
      <c r="BJ2">
        <v>1</v>
      </c>
      <c r="BK2">
        <v>1</v>
      </c>
      <c r="BL2">
        <v>1</v>
      </c>
      <c r="BM2">
        <v>1</v>
      </c>
      <c r="BN2">
        <v>1</v>
      </c>
      <c r="BO2">
        <v>1</v>
      </c>
      <c r="BP2">
        <v>1</v>
      </c>
      <c r="BQ2">
        <v>1</v>
      </c>
      <c r="BR2">
        <v>1</v>
      </c>
      <c r="BS2">
        <v>1</v>
      </c>
      <c r="BT2">
        <v>1</v>
      </c>
      <c r="BU2">
        <v>1</v>
      </c>
      <c r="BV2">
        <v>1</v>
      </c>
      <c r="BW2">
        <v>1</v>
      </c>
      <c r="BX2">
        <v>1</v>
      </c>
      <c r="BY2">
        <v>1</v>
      </c>
      <c r="BZ2">
        <v>1</v>
      </c>
      <c r="CA2">
        <v>1</v>
      </c>
      <c r="CB2">
        <v>1</v>
      </c>
      <c r="CC2">
        <v>1</v>
      </c>
      <c r="CD2">
        <v>1</v>
      </c>
      <c r="CE2">
        <v>1</v>
      </c>
      <c r="CF2">
        <v>1</v>
      </c>
      <c r="CG2">
        <v>1</v>
      </c>
      <c r="CH2">
        <v>1</v>
      </c>
      <c r="CI2">
        <v>1</v>
      </c>
      <c r="CJ2">
        <v>1</v>
      </c>
      <c r="CK2">
        <v>1</v>
      </c>
      <c r="CL2">
        <v>1</v>
      </c>
      <c r="CM2">
        <v>1</v>
      </c>
      <c r="CN2">
        <v>1</v>
      </c>
      <c r="CO2">
        <v>1</v>
      </c>
      <c r="CP2">
        <v>1</v>
      </c>
      <c r="CQ2">
        <v>1</v>
      </c>
      <c r="CR2">
        <v>1</v>
      </c>
      <c r="CS2">
        <v>1</v>
      </c>
      <c r="CT2">
        <v>1</v>
      </c>
      <c r="CU2">
        <v>1</v>
      </c>
      <c r="CV2">
        <v>1</v>
      </c>
      <c r="CW2">
        <v>1</v>
      </c>
      <c r="CX2">
        <v>1</v>
      </c>
      <c r="CY2">
        <v>1</v>
      </c>
      <c r="CZ2">
        <v>1</v>
      </c>
      <c r="DA2">
        <v>1</v>
      </c>
      <c r="DB2">
        <v>1</v>
      </c>
      <c r="DC2">
        <v>1</v>
      </c>
      <c r="DD2">
        <v>1</v>
      </c>
      <c r="DE2">
        <v>1</v>
      </c>
      <c r="DF2">
        <v>1</v>
      </c>
      <c r="DG2">
        <v>1</v>
      </c>
      <c r="DH2">
        <v>1</v>
      </c>
      <c r="DI2">
        <v>1</v>
      </c>
      <c r="DJ2">
        <v>1</v>
      </c>
      <c r="DK2">
        <v>1</v>
      </c>
      <c r="DL2">
        <v>1</v>
      </c>
      <c r="DM2">
        <v>1</v>
      </c>
      <c r="DN2">
        <v>1</v>
      </c>
      <c r="DO2">
        <v>1</v>
      </c>
      <c r="DP2">
        <v>2</v>
      </c>
      <c r="DQ2">
        <v>2</v>
      </c>
      <c r="DR2">
        <v>2</v>
      </c>
      <c r="DS2">
        <v>2</v>
      </c>
      <c r="DT2">
        <v>2</v>
      </c>
      <c r="DU2">
        <v>2</v>
      </c>
      <c r="DV2">
        <v>2</v>
      </c>
      <c r="DW2">
        <v>2</v>
      </c>
      <c r="DX2">
        <v>2</v>
      </c>
      <c r="DY2">
        <v>2</v>
      </c>
      <c r="DZ2">
        <v>2</v>
      </c>
      <c r="EA2">
        <v>2</v>
      </c>
      <c r="EB2">
        <v>2</v>
      </c>
      <c r="EC2">
        <v>2</v>
      </c>
      <c r="ED2">
        <v>2</v>
      </c>
      <c r="EE2">
        <v>2</v>
      </c>
      <c r="EF2">
        <v>2</v>
      </c>
      <c r="EG2">
        <v>2</v>
      </c>
      <c r="EH2">
        <v>2</v>
      </c>
      <c r="EI2">
        <v>2</v>
      </c>
      <c r="EJ2">
        <v>2</v>
      </c>
      <c r="EK2">
        <v>2</v>
      </c>
      <c r="EL2">
        <v>2</v>
      </c>
      <c r="EM2">
        <v>2</v>
      </c>
      <c r="EN2">
        <v>2</v>
      </c>
      <c r="EO2">
        <v>2</v>
      </c>
      <c r="EP2">
        <v>2</v>
      </c>
      <c r="EQ2">
        <v>2</v>
      </c>
      <c r="ER2">
        <v>2</v>
      </c>
      <c r="ES2">
        <v>2</v>
      </c>
      <c r="EU2">
        <v>2</v>
      </c>
      <c r="EV2">
        <v>2</v>
      </c>
      <c r="EW2">
        <v>2</v>
      </c>
      <c r="EX2">
        <v>2</v>
      </c>
      <c r="EY2">
        <v>2</v>
      </c>
      <c r="EZ2">
        <v>2</v>
      </c>
      <c r="FA2">
        <v>2</v>
      </c>
      <c r="FB2">
        <v>2</v>
      </c>
      <c r="FC2">
        <v>2</v>
      </c>
      <c r="FD2">
        <v>2</v>
      </c>
      <c r="FE2">
        <v>2</v>
      </c>
      <c r="FF2">
        <v>2</v>
      </c>
      <c r="FG2">
        <v>2</v>
      </c>
      <c r="FH2">
        <v>2</v>
      </c>
      <c r="FI2">
        <v>2</v>
      </c>
    </row>
    <row r="3" spans="1:168">
      <c r="A3" s="23"/>
      <c r="B3" s="1">
        <v>2</v>
      </c>
      <c r="C3">
        <v>2</v>
      </c>
      <c r="D3">
        <v>2</v>
      </c>
      <c r="E3">
        <v>2</v>
      </c>
      <c r="F3">
        <v>2</v>
      </c>
      <c r="G3">
        <v>3</v>
      </c>
      <c r="H3">
        <v>3</v>
      </c>
      <c r="I3">
        <v>3</v>
      </c>
      <c r="J3">
        <v>3</v>
      </c>
      <c r="K3">
        <v>3</v>
      </c>
      <c r="L3">
        <v>3</v>
      </c>
      <c r="M3">
        <v>3</v>
      </c>
      <c r="N3">
        <v>3</v>
      </c>
      <c r="O3">
        <v>3</v>
      </c>
      <c r="P3">
        <v>3</v>
      </c>
      <c r="Q3">
        <v>3</v>
      </c>
      <c r="R3">
        <v>3</v>
      </c>
      <c r="S3">
        <v>3</v>
      </c>
      <c r="T3">
        <v>3</v>
      </c>
      <c r="U3">
        <v>3</v>
      </c>
      <c r="V3">
        <v>3</v>
      </c>
      <c r="W3">
        <v>3</v>
      </c>
      <c r="X3">
        <v>3</v>
      </c>
      <c r="Y3">
        <v>3</v>
      </c>
      <c r="Z3">
        <v>3</v>
      </c>
      <c r="AA3">
        <v>3</v>
      </c>
      <c r="AB3">
        <v>3</v>
      </c>
      <c r="AC3">
        <v>3</v>
      </c>
      <c r="AD3">
        <v>3</v>
      </c>
      <c r="AE3">
        <v>3</v>
      </c>
      <c r="AF3">
        <v>3</v>
      </c>
      <c r="AG3">
        <v>3</v>
      </c>
      <c r="AH3">
        <v>3</v>
      </c>
      <c r="AI3">
        <v>3</v>
      </c>
      <c r="AJ3">
        <v>3</v>
      </c>
      <c r="AK3">
        <v>3</v>
      </c>
      <c r="AL3">
        <v>3</v>
      </c>
      <c r="AM3">
        <v>3</v>
      </c>
      <c r="AN3">
        <v>3</v>
      </c>
      <c r="AO3">
        <v>3</v>
      </c>
      <c r="AP3">
        <v>3</v>
      </c>
      <c r="AQ3">
        <v>3</v>
      </c>
      <c r="AR3">
        <v>3</v>
      </c>
      <c r="AS3">
        <v>3</v>
      </c>
      <c r="AT3">
        <v>3</v>
      </c>
      <c r="AU3">
        <v>3</v>
      </c>
      <c r="AV3">
        <v>3</v>
      </c>
      <c r="AW3">
        <v>3</v>
      </c>
      <c r="AX3">
        <v>3</v>
      </c>
      <c r="AY3">
        <v>3</v>
      </c>
      <c r="AZ3">
        <v>3</v>
      </c>
      <c r="BA3">
        <v>3</v>
      </c>
      <c r="BB3">
        <v>3</v>
      </c>
      <c r="BC3">
        <v>3</v>
      </c>
      <c r="BD3">
        <v>3</v>
      </c>
      <c r="BE3">
        <v>3</v>
      </c>
      <c r="BF3">
        <v>3</v>
      </c>
      <c r="BG3">
        <v>3</v>
      </c>
      <c r="BH3">
        <v>3</v>
      </c>
      <c r="BI3">
        <v>3</v>
      </c>
      <c r="BJ3">
        <v>3</v>
      </c>
      <c r="BK3">
        <v>3</v>
      </c>
      <c r="BL3">
        <v>3</v>
      </c>
      <c r="BM3">
        <v>3</v>
      </c>
      <c r="BN3">
        <v>3</v>
      </c>
      <c r="BO3">
        <v>3</v>
      </c>
      <c r="BP3">
        <v>3</v>
      </c>
      <c r="BQ3">
        <v>3</v>
      </c>
      <c r="BR3">
        <v>3</v>
      </c>
      <c r="BS3">
        <v>3</v>
      </c>
      <c r="BT3">
        <v>3</v>
      </c>
      <c r="BU3">
        <v>3</v>
      </c>
      <c r="BV3">
        <v>3</v>
      </c>
      <c r="BW3">
        <v>3</v>
      </c>
      <c r="BX3">
        <v>3</v>
      </c>
      <c r="BY3">
        <v>3</v>
      </c>
      <c r="BZ3">
        <v>3</v>
      </c>
      <c r="CA3">
        <v>3</v>
      </c>
      <c r="CB3">
        <v>3</v>
      </c>
      <c r="CC3">
        <v>3</v>
      </c>
      <c r="CD3">
        <v>3</v>
      </c>
      <c r="CE3">
        <v>3</v>
      </c>
      <c r="CF3">
        <v>3</v>
      </c>
      <c r="CG3">
        <v>3</v>
      </c>
      <c r="CH3">
        <v>3</v>
      </c>
      <c r="CI3">
        <v>3</v>
      </c>
      <c r="CJ3">
        <v>3</v>
      </c>
      <c r="CK3">
        <v>3</v>
      </c>
      <c r="CL3">
        <v>3</v>
      </c>
      <c r="CM3">
        <v>3</v>
      </c>
      <c r="CN3">
        <v>3</v>
      </c>
      <c r="CO3">
        <v>3</v>
      </c>
      <c r="CP3">
        <v>3</v>
      </c>
      <c r="CQ3">
        <v>3</v>
      </c>
      <c r="CR3">
        <v>3</v>
      </c>
      <c r="CS3">
        <v>3</v>
      </c>
      <c r="CT3">
        <v>3</v>
      </c>
      <c r="CU3">
        <v>3</v>
      </c>
      <c r="CV3">
        <v>3</v>
      </c>
      <c r="CW3">
        <v>3</v>
      </c>
      <c r="CX3">
        <v>3</v>
      </c>
      <c r="CY3">
        <v>3</v>
      </c>
      <c r="CZ3">
        <v>3</v>
      </c>
      <c r="DA3">
        <v>3</v>
      </c>
      <c r="DB3">
        <v>3</v>
      </c>
      <c r="DC3">
        <v>3</v>
      </c>
      <c r="DD3">
        <v>3</v>
      </c>
      <c r="DE3">
        <v>3</v>
      </c>
      <c r="DF3">
        <v>3</v>
      </c>
      <c r="DG3">
        <v>3</v>
      </c>
      <c r="DH3">
        <v>3</v>
      </c>
      <c r="DI3">
        <v>3</v>
      </c>
      <c r="DJ3">
        <v>3</v>
      </c>
      <c r="DK3">
        <v>3</v>
      </c>
      <c r="DL3">
        <v>3</v>
      </c>
      <c r="DM3">
        <v>3</v>
      </c>
      <c r="DN3">
        <v>3</v>
      </c>
      <c r="DO3">
        <v>3</v>
      </c>
      <c r="DP3">
        <v>3</v>
      </c>
      <c r="DQ3">
        <v>3</v>
      </c>
      <c r="DR3">
        <v>3</v>
      </c>
      <c r="DS3">
        <v>3</v>
      </c>
      <c r="DT3">
        <v>3</v>
      </c>
      <c r="DU3">
        <v>3</v>
      </c>
      <c r="DV3">
        <v>3</v>
      </c>
      <c r="DW3">
        <v>3</v>
      </c>
      <c r="DX3">
        <v>3</v>
      </c>
      <c r="DY3">
        <v>3</v>
      </c>
      <c r="DZ3">
        <v>3</v>
      </c>
      <c r="EA3">
        <v>3</v>
      </c>
      <c r="EB3">
        <v>3</v>
      </c>
      <c r="EC3">
        <v>3</v>
      </c>
      <c r="ED3">
        <v>3</v>
      </c>
      <c r="EE3">
        <v>3</v>
      </c>
      <c r="EF3">
        <v>3</v>
      </c>
      <c r="EG3">
        <v>3</v>
      </c>
      <c r="EH3">
        <v>3</v>
      </c>
      <c r="EI3">
        <v>3</v>
      </c>
      <c r="EJ3">
        <v>3</v>
      </c>
      <c r="EK3">
        <v>3</v>
      </c>
      <c r="EL3">
        <v>3</v>
      </c>
      <c r="EM3">
        <v>3</v>
      </c>
      <c r="EN3">
        <v>3</v>
      </c>
      <c r="EO3">
        <v>3</v>
      </c>
      <c r="EP3">
        <v>3</v>
      </c>
      <c r="EQ3">
        <v>3</v>
      </c>
      <c r="ER3">
        <v>3</v>
      </c>
      <c r="ES3">
        <v>3</v>
      </c>
      <c r="EU3">
        <v>3</v>
      </c>
      <c r="EV3">
        <v>3</v>
      </c>
      <c r="EW3">
        <v>3</v>
      </c>
      <c r="EX3">
        <v>3</v>
      </c>
      <c r="EY3">
        <v>3</v>
      </c>
      <c r="EZ3">
        <v>3</v>
      </c>
      <c r="FA3">
        <v>3</v>
      </c>
      <c r="FB3">
        <v>3</v>
      </c>
      <c r="FC3">
        <v>3</v>
      </c>
      <c r="FD3">
        <v>3</v>
      </c>
      <c r="FE3">
        <v>3</v>
      </c>
      <c r="FF3">
        <v>3</v>
      </c>
      <c r="FG3">
        <v>3</v>
      </c>
      <c r="FH3">
        <v>3</v>
      </c>
      <c r="FI3">
        <v>3</v>
      </c>
    </row>
    <row r="4" spans="1:168">
      <c r="A4" s="23"/>
      <c r="B4" s="1">
        <v>3</v>
      </c>
      <c r="C4">
        <v>10</v>
      </c>
      <c r="D4">
        <v>10</v>
      </c>
      <c r="E4">
        <v>11</v>
      </c>
      <c r="F4">
        <v>11</v>
      </c>
      <c r="G4">
        <v>11</v>
      </c>
      <c r="H4">
        <v>11</v>
      </c>
      <c r="I4">
        <v>11</v>
      </c>
      <c r="J4">
        <v>11</v>
      </c>
      <c r="K4">
        <v>11</v>
      </c>
      <c r="L4">
        <v>11</v>
      </c>
      <c r="M4">
        <v>11</v>
      </c>
      <c r="N4">
        <v>11</v>
      </c>
      <c r="O4">
        <v>11</v>
      </c>
      <c r="P4">
        <v>11</v>
      </c>
      <c r="Q4">
        <v>11</v>
      </c>
      <c r="R4">
        <v>11</v>
      </c>
      <c r="S4">
        <v>11</v>
      </c>
      <c r="T4">
        <v>11</v>
      </c>
      <c r="U4">
        <v>11</v>
      </c>
      <c r="V4">
        <v>11</v>
      </c>
      <c r="W4">
        <v>11</v>
      </c>
      <c r="X4">
        <v>11</v>
      </c>
      <c r="Y4">
        <v>12</v>
      </c>
      <c r="Z4">
        <v>12</v>
      </c>
      <c r="AA4">
        <v>12</v>
      </c>
      <c r="AB4">
        <v>12</v>
      </c>
      <c r="AC4">
        <v>12</v>
      </c>
      <c r="AD4">
        <v>12</v>
      </c>
      <c r="AE4">
        <v>12</v>
      </c>
      <c r="AF4">
        <v>12</v>
      </c>
      <c r="AG4">
        <v>12</v>
      </c>
      <c r="AH4">
        <v>12</v>
      </c>
      <c r="AI4">
        <v>12</v>
      </c>
      <c r="AJ4">
        <v>12</v>
      </c>
      <c r="AK4">
        <v>12</v>
      </c>
      <c r="AL4">
        <v>13</v>
      </c>
      <c r="AM4">
        <v>13</v>
      </c>
      <c r="AN4">
        <v>13</v>
      </c>
      <c r="AO4">
        <v>13</v>
      </c>
      <c r="AP4">
        <v>13</v>
      </c>
      <c r="AQ4">
        <v>13</v>
      </c>
      <c r="AR4">
        <v>13</v>
      </c>
      <c r="AS4">
        <v>13</v>
      </c>
      <c r="AT4">
        <v>13</v>
      </c>
      <c r="AU4">
        <v>13</v>
      </c>
      <c r="AV4">
        <v>13</v>
      </c>
      <c r="AW4">
        <v>13</v>
      </c>
      <c r="AX4">
        <v>13</v>
      </c>
      <c r="AY4">
        <v>13</v>
      </c>
      <c r="AZ4">
        <v>13</v>
      </c>
      <c r="BA4">
        <v>13</v>
      </c>
      <c r="BB4">
        <v>13</v>
      </c>
      <c r="BC4">
        <v>13</v>
      </c>
      <c r="BD4">
        <v>13</v>
      </c>
      <c r="BE4">
        <v>13</v>
      </c>
      <c r="BF4">
        <v>13</v>
      </c>
      <c r="BG4">
        <v>13</v>
      </c>
      <c r="BH4">
        <v>13</v>
      </c>
      <c r="BI4">
        <v>13</v>
      </c>
      <c r="BJ4">
        <v>13</v>
      </c>
      <c r="BK4">
        <v>13</v>
      </c>
      <c r="BL4">
        <v>13</v>
      </c>
      <c r="BM4">
        <v>13</v>
      </c>
      <c r="BN4">
        <v>13</v>
      </c>
      <c r="BO4">
        <v>13</v>
      </c>
      <c r="BP4">
        <v>13</v>
      </c>
      <c r="BQ4">
        <v>13</v>
      </c>
      <c r="BR4">
        <v>13</v>
      </c>
      <c r="BS4">
        <v>13</v>
      </c>
      <c r="BT4">
        <v>13</v>
      </c>
      <c r="BU4">
        <v>13</v>
      </c>
      <c r="BV4">
        <v>13</v>
      </c>
      <c r="BW4">
        <v>13</v>
      </c>
      <c r="BX4">
        <v>13</v>
      </c>
      <c r="BY4">
        <v>13</v>
      </c>
      <c r="BZ4">
        <v>13</v>
      </c>
      <c r="CA4">
        <v>13</v>
      </c>
      <c r="CB4">
        <v>13</v>
      </c>
      <c r="CC4">
        <v>13</v>
      </c>
      <c r="CD4">
        <v>13</v>
      </c>
      <c r="CE4">
        <v>13</v>
      </c>
      <c r="CF4">
        <v>13</v>
      </c>
      <c r="CG4">
        <v>13</v>
      </c>
      <c r="CH4">
        <v>13</v>
      </c>
      <c r="CI4">
        <v>13</v>
      </c>
      <c r="CJ4">
        <v>13</v>
      </c>
      <c r="CK4">
        <v>13</v>
      </c>
      <c r="CL4">
        <v>13</v>
      </c>
      <c r="CM4">
        <v>13</v>
      </c>
      <c r="CN4">
        <v>13</v>
      </c>
      <c r="CO4">
        <v>13</v>
      </c>
      <c r="CP4">
        <v>13</v>
      </c>
      <c r="CQ4">
        <v>13</v>
      </c>
      <c r="CR4">
        <v>13</v>
      </c>
      <c r="CS4">
        <v>13</v>
      </c>
      <c r="CT4">
        <v>13</v>
      </c>
      <c r="CU4">
        <v>13</v>
      </c>
      <c r="CV4">
        <v>13</v>
      </c>
      <c r="CW4">
        <v>13</v>
      </c>
      <c r="CX4">
        <v>13</v>
      </c>
      <c r="CY4">
        <v>13</v>
      </c>
      <c r="CZ4">
        <v>13</v>
      </c>
      <c r="DA4">
        <v>13</v>
      </c>
      <c r="DB4">
        <v>13</v>
      </c>
      <c r="DC4">
        <v>13</v>
      </c>
      <c r="DD4">
        <v>13</v>
      </c>
      <c r="DE4">
        <v>13</v>
      </c>
      <c r="DF4">
        <v>13</v>
      </c>
      <c r="DG4">
        <v>13</v>
      </c>
      <c r="DH4">
        <v>13</v>
      </c>
      <c r="DI4">
        <v>13</v>
      </c>
      <c r="DJ4">
        <v>13</v>
      </c>
      <c r="DK4">
        <v>13</v>
      </c>
      <c r="DL4">
        <v>13</v>
      </c>
      <c r="DM4">
        <v>13</v>
      </c>
      <c r="DN4">
        <v>13</v>
      </c>
      <c r="DO4">
        <v>13</v>
      </c>
      <c r="DP4">
        <v>13</v>
      </c>
      <c r="DQ4">
        <v>13</v>
      </c>
      <c r="DR4">
        <v>13</v>
      </c>
      <c r="DS4">
        <v>13</v>
      </c>
      <c r="DT4">
        <v>13</v>
      </c>
      <c r="DU4">
        <v>13</v>
      </c>
      <c r="DV4">
        <v>13</v>
      </c>
      <c r="DW4">
        <v>13</v>
      </c>
      <c r="DX4">
        <v>13</v>
      </c>
      <c r="DY4">
        <v>13</v>
      </c>
      <c r="DZ4">
        <v>13</v>
      </c>
      <c r="EA4">
        <v>13</v>
      </c>
      <c r="EB4">
        <v>13</v>
      </c>
      <c r="EC4">
        <v>13</v>
      </c>
      <c r="ED4">
        <v>13</v>
      </c>
      <c r="EE4">
        <v>13</v>
      </c>
      <c r="EF4">
        <v>13</v>
      </c>
      <c r="EG4">
        <v>13</v>
      </c>
      <c r="EH4">
        <v>13</v>
      </c>
      <c r="EI4">
        <v>13</v>
      </c>
      <c r="EJ4">
        <v>13</v>
      </c>
      <c r="EK4">
        <v>13</v>
      </c>
      <c r="EL4">
        <v>13</v>
      </c>
      <c r="EM4">
        <v>13</v>
      </c>
      <c r="EN4">
        <v>13</v>
      </c>
      <c r="EO4">
        <v>13</v>
      </c>
      <c r="EP4">
        <v>13</v>
      </c>
      <c r="EQ4">
        <v>13</v>
      </c>
      <c r="ER4">
        <v>13</v>
      </c>
      <c r="ES4">
        <v>13</v>
      </c>
      <c r="EU4">
        <v>13</v>
      </c>
      <c r="EV4">
        <v>13</v>
      </c>
      <c r="EW4">
        <v>13</v>
      </c>
      <c r="EX4">
        <v>13</v>
      </c>
      <c r="EY4">
        <v>13</v>
      </c>
      <c r="EZ4">
        <v>13</v>
      </c>
      <c r="FA4">
        <v>13</v>
      </c>
      <c r="FB4">
        <v>13</v>
      </c>
      <c r="FC4">
        <v>13</v>
      </c>
      <c r="FD4">
        <v>13</v>
      </c>
      <c r="FE4">
        <v>13</v>
      </c>
      <c r="FF4">
        <v>13</v>
      </c>
      <c r="FG4">
        <v>13</v>
      </c>
      <c r="FH4">
        <v>13</v>
      </c>
      <c r="FI4">
        <v>13</v>
      </c>
    </row>
    <row r="5" spans="1:168">
      <c r="A5" s="23"/>
      <c r="B5" s="1">
        <v>4</v>
      </c>
      <c r="C5">
        <v>10</v>
      </c>
      <c r="D5">
        <v>10</v>
      </c>
      <c r="E5">
        <v>10</v>
      </c>
      <c r="F5">
        <v>10</v>
      </c>
      <c r="G5">
        <v>10</v>
      </c>
      <c r="H5">
        <v>10</v>
      </c>
      <c r="I5">
        <v>11</v>
      </c>
      <c r="J5">
        <v>13</v>
      </c>
      <c r="K5">
        <v>14</v>
      </c>
      <c r="L5">
        <v>14</v>
      </c>
      <c r="M5">
        <v>14</v>
      </c>
      <c r="N5">
        <v>14</v>
      </c>
      <c r="O5">
        <v>14</v>
      </c>
      <c r="P5">
        <v>14</v>
      </c>
      <c r="Q5">
        <v>14</v>
      </c>
      <c r="R5">
        <v>14</v>
      </c>
      <c r="S5">
        <v>14</v>
      </c>
      <c r="T5">
        <v>15</v>
      </c>
      <c r="U5">
        <v>15</v>
      </c>
      <c r="V5">
        <v>15</v>
      </c>
      <c r="W5">
        <v>15</v>
      </c>
      <c r="X5">
        <v>15</v>
      </c>
      <c r="Y5">
        <v>15</v>
      </c>
      <c r="Z5">
        <v>16</v>
      </c>
      <c r="AA5">
        <v>16</v>
      </c>
      <c r="AB5">
        <v>16</v>
      </c>
      <c r="AC5">
        <v>17</v>
      </c>
      <c r="AD5">
        <v>17</v>
      </c>
      <c r="AE5">
        <v>17</v>
      </c>
      <c r="AF5">
        <v>17</v>
      </c>
      <c r="AG5">
        <v>17</v>
      </c>
      <c r="AH5">
        <v>17</v>
      </c>
      <c r="AI5">
        <v>17</v>
      </c>
      <c r="AJ5">
        <v>17</v>
      </c>
      <c r="AK5">
        <v>17</v>
      </c>
      <c r="AL5">
        <v>17</v>
      </c>
      <c r="AM5">
        <v>17</v>
      </c>
      <c r="AN5">
        <v>17</v>
      </c>
      <c r="AO5">
        <v>17</v>
      </c>
      <c r="AP5">
        <v>17</v>
      </c>
      <c r="AQ5">
        <v>17</v>
      </c>
      <c r="AR5">
        <v>17</v>
      </c>
      <c r="AS5">
        <v>17</v>
      </c>
      <c r="AT5">
        <v>17</v>
      </c>
      <c r="AU5">
        <v>17</v>
      </c>
      <c r="AV5">
        <v>17</v>
      </c>
      <c r="AW5">
        <v>17</v>
      </c>
      <c r="AX5">
        <v>17</v>
      </c>
      <c r="AY5">
        <v>17</v>
      </c>
      <c r="AZ5">
        <v>17</v>
      </c>
      <c r="BA5">
        <v>18</v>
      </c>
      <c r="BB5">
        <v>18</v>
      </c>
      <c r="BC5">
        <v>18</v>
      </c>
      <c r="BD5">
        <v>18</v>
      </c>
      <c r="BE5">
        <v>18</v>
      </c>
      <c r="BF5">
        <v>18</v>
      </c>
      <c r="BG5">
        <v>18</v>
      </c>
      <c r="BH5">
        <v>18</v>
      </c>
      <c r="BI5">
        <v>18</v>
      </c>
      <c r="BJ5">
        <v>18</v>
      </c>
      <c r="BK5">
        <v>18</v>
      </c>
      <c r="BL5">
        <v>18</v>
      </c>
      <c r="BM5">
        <v>18</v>
      </c>
      <c r="BN5">
        <v>18</v>
      </c>
      <c r="BO5">
        <v>18</v>
      </c>
      <c r="BP5">
        <v>18</v>
      </c>
      <c r="BQ5">
        <v>18</v>
      </c>
      <c r="BR5">
        <v>18</v>
      </c>
      <c r="BS5">
        <v>18</v>
      </c>
      <c r="BT5">
        <v>18</v>
      </c>
      <c r="BU5">
        <v>18</v>
      </c>
      <c r="BV5">
        <v>18</v>
      </c>
      <c r="BW5">
        <v>18</v>
      </c>
      <c r="BX5">
        <v>18</v>
      </c>
      <c r="BY5">
        <v>18</v>
      </c>
      <c r="BZ5">
        <v>18</v>
      </c>
      <c r="CA5">
        <v>18</v>
      </c>
      <c r="CB5">
        <v>18</v>
      </c>
      <c r="CC5">
        <v>18</v>
      </c>
      <c r="CD5">
        <v>18</v>
      </c>
      <c r="CE5">
        <v>18</v>
      </c>
      <c r="CF5">
        <v>18</v>
      </c>
      <c r="CG5">
        <v>18</v>
      </c>
      <c r="CH5">
        <v>18</v>
      </c>
      <c r="CI5">
        <v>18</v>
      </c>
      <c r="CJ5">
        <v>18</v>
      </c>
      <c r="CK5">
        <v>18</v>
      </c>
      <c r="CL5">
        <v>18</v>
      </c>
      <c r="CM5">
        <v>18</v>
      </c>
      <c r="CN5">
        <v>18</v>
      </c>
      <c r="CO5">
        <v>18</v>
      </c>
      <c r="CP5">
        <v>18</v>
      </c>
      <c r="CQ5">
        <v>18</v>
      </c>
      <c r="CR5">
        <v>18</v>
      </c>
      <c r="CS5">
        <v>18</v>
      </c>
      <c r="CT5">
        <v>18</v>
      </c>
      <c r="CU5">
        <v>18</v>
      </c>
      <c r="CV5">
        <v>18</v>
      </c>
      <c r="CW5">
        <v>18</v>
      </c>
      <c r="CX5">
        <v>18</v>
      </c>
      <c r="CY5">
        <v>18</v>
      </c>
      <c r="CZ5">
        <v>18</v>
      </c>
      <c r="DA5">
        <v>18</v>
      </c>
      <c r="DB5">
        <v>18</v>
      </c>
      <c r="DC5">
        <v>18</v>
      </c>
      <c r="DD5">
        <v>18</v>
      </c>
      <c r="DE5">
        <v>18</v>
      </c>
      <c r="DF5">
        <v>18</v>
      </c>
      <c r="DG5">
        <v>18</v>
      </c>
      <c r="DH5">
        <v>18</v>
      </c>
      <c r="DI5">
        <v>18</v>
      </c>
      <c r="DJ5">
        <v>18</v>
      </c>
      <c r="DK5">
        <v>18</v>
      </c>
      <c r="DL5">
        <v>18</v>
      </c>
      <c r="DM5">
        <v>18</v>
      </c>
      <c r="DN5">
        <v>18</v>
      </c>
      <c r="DO5">
        <v>18</v>
      </c>
      <c r="DP5">
        <v>17</v>
      </c>
      <c r="DQ5">
        <v>17</v>
      </c>
      <c r="DR5">
        <v>17</v>
      </c>
      <c r="DS5">
        <v>17</v>
      </c>
      <c r="DT5">
        <v>17</v>
      </c>
      <c r="DU5">
        <v>17</v>
      </c>
      <c r="DV5">
        <v>17</v>
      </c>
      <c r="DW5">
        <v>17</v>
      </c>
      <c r="DX5">
        <v>17</v>
      </c>
      <c r="DY5">
        <v>17</v>
      </c>
      <c r="DZ5">
        <v>17</v>
      </c>
      <c r="EA5">
        <v>17</v>
      </c>
      <c r="EB5">
        <v>17</v>
      </c>
      <c r="EC5">
        <v>17</v>
      </c>
      <c r="ED5">
        <v>17</v>
      </c>
      <c r="EE5">
        <v>17</v>
      </c>
      <c r="EF5">
        <v>17</v>
      </c>
      <c r="EG5">
        <v>17</v>
      </c>
      <c r="EH5">
        <v>17</v>
      </c>
      <c r="EI5">
        <v>17</v>
      </c>
      <c r="EJ5">
        <v>17</v>
      </c>
      <c r="EK5">
        <v>17</v>
      </c>
      <c r="EL5">
        <v>17</v>
      </c>
      <c r="EM5">
        <v>17</v>
      </c>
      <c r="EN5">
        <v>17</v>
      </c>
      <c r="EO5">
        <v>17</v>
      </c>
      <c r="EP5">
        <v>17</v>
      </c>
      <c r="EQ5">
        <v>17</v>
      </c>
      <c r="ER5">
        <v>17</v>
      </c>
      <c r="ES5">
        <v>17</v>
      </c>
      <c r="EU5">
        <v>17</v>
      </c>
      <c r="EV5">
        <v>17</v>
      </c>
      <c r="EW5">
        <v>17</v>
      </c>
      <c r="EX5">
        <v>17</v>
      </c>
      <c r="EY5">
        <v>17</v>
      </c>
      <c r="EZ5">
        <v>17</v>
      </c>
      <c r="FA5">
        <v>17</v>
      </c>
      <c r="FB5">
        <v>17</v>
      </c>
      <c r="FC5">
        <v>17</v>
      </c>
      <c r="FD5">
        <v>17</v>
      </c>
      <c r="FE5">
        <v>17</v>
      </c>
      <c r="FF5">
        <v>17</v>
      </c>
      <c r="FG5">
        <v>17</v>
      </c>
      <c r="FH5">
        <v>17</v>
      </c>
      <c r="FI5">
        <v>17</v>
      </c>
    </row>
    <row r="6" spans="1:168">
      <c r="A6" s="23"/>
      <c r="B6" s="1">
        <v>5</v>
      </c>
      <c r="C6">
        <v>55</v>
      </c>
      <c r="D6">
        <v>55</v>
      </c>
      <c r="E6">
        <v>55</v>
      </c>
      <c r="F6">
        <v>55</v>
      </c>
      <c r="G6">
        <v>55</v>
      </c>
      <c r="H6">
        <v>57</v>
      </c>
      <c r="I6">
        <v>58</v>
      </c>
      <c r="J6">
        <v>58</v>
      </c>
      <c r="K6">
        <v>58</v>
      </c>
      <c r="L6">
        <v>58</v>
      </c>
      <c r="M6">
        <v>58</v>
      </c>
      <c r="N6">
        <v>59</v>
      </c>
      <c r="O6">
        <v>60</v>
      </c>
      <c r="P6">
        <v>60</v>
      </c>
      <c r="Q6">
        <v>60</v>
      </c>
      <c r="R6">
        <v>60</v>
      </c>
      <c r="S6">
        <v>61</v>
      </c>
      <c r="T6">
        <v>61</v>
      </c>
      <c r="U6">
        <v>61</v>
      </c>
      <c r="V6">
        <v>61</v>
      </c>
      <c r="W6">
        <v>61</v>
      </c>
      <c r="X6">
        <v>61</v>
      </c>
      <c r="Y6">
        <v>61</v>
      </c>
      <c r="Z6">
        <v>64</v>
      </c>
      <c r="AA6">
        <v>64</v>
      </c>
      <c r="AB6">
        <v>64</v>
      </c>
      <c r="AC6">
        <v>65</v>
      </c>
      <c r="AD6">
        <v>65</v>
      </c>
      <c r="AE6">
        <v>65</v>
      </c>
      <c r="AF6">
        <v>65</v>
      </c>
      <c r="AG6">
        <v>65</v>
      </c>
      <c r="AH6">
        <v>65</v>
      </c>
      <c r="AI6">
        <v>65</v>
      </c>
      <c r="AJ6">
        <v>65</v>
      </c>
      <c r="AK6">
        <v>65</v>
      </c>
      <c r="AL6">
        <v>65</v>
      </c>
      <c r="AM6">
        <v>65</v>
      </c>
      <c r="AN6">
        <v>65</v>
      </c>
      <c r="AO6">
        <v>65</v>
      </c>
      <c r="AP6">
        <v>65</v>
      </c>
      <c r="AQ6">
        <v>65</v>
      </c>
      <c r="AR6">
        <v>65</v>
      </c>
      <c r="AS6">
        <v>65</v>
      </c>
      <c r="AT6">
        <v>65</v>
      </c>
      <c r="AU6">
        <v>65</v>
      </c>
      <c r="AV6">
        <v>66</v>
      </c>
      <c r="AW6">
        <v>67</v>
      </c>
      <c r="AX6">
        <v>67</v>
      </c>
      <c r="AY6">
        <v>67</v>
      </c>
      <c r="AZ6">
        <v>67</v>
      </c>
      <c r="BA6">
        <v>68</v>
      </c>
      <c r="BB6">
        <v>68</v>
      </c>
      <c r="BC6">
        <v>69</v>
      </c>
      <c r="BD6">
        <v>69</v>
      </c>
      <c r="BE6">
        <v>69</v>
      </c>
      <c r="BF6">
        <v>69</v>
      </c>
      <c r="BG6">
        <v>69</v>
      </c>
      <c r="BH6">
        <v>69</v>
      </c>
      <c r="BI6">
        <v>70</v>
      </c>
      <c r="BJ6">
        <v>70</v>
      </c>
      <c r="BK6">
        <v>70</v>
      </c>
      <c r="BL6">
        <v>70</v>
      </c>
      <c r="BM6">
        <v>70</v>
      </c>
      <c r="BN6">
        <v>70</v>
      </c>
      <c r="BO6">
        <v>70</v>
      </c>
      <c r="BP6">
        <v>70</v>
      </c>
      <c r="BQ6">
        <v>70</v>
      </c>
      <c r="BR6">
        <v>70</v>
      </c>
      <c r="BS6">
        <v>70</v>
      </c>
      <c r="BT6">
        <v>70</v>
      </c>
      <c r="BU6">
        <v>70</v>
      </c>
      <c r="BV6">
        <v>70</v>
      </c>
      <c r="BW6">
        <v>70</v>
      </c>
      <c r="BX6">
        <v>70</v>
      </c>
      <c r="BY6">
        <v>70</v>
      </c>
      <c r="BZ6">
        <v>70</v>
      </c>
      <c r="CA6">
        <v>70</v>
      </c>
      <c r="CB6">
        <v>70</v>
      </c>
      <c r="CC6">
        <v>70</v>
      </c>
      <c r="CD6">
        <v>70</v>
      </c>
      <c r="CE6">
        <v>70</v>
      </c>
      <c r="CF6">
        <v>70</v>
      </c>
      <c r="CG6">
        <v>70</v>
      </c>
      <c r="CH6">
        <v>70</v>
      </c>
      <c r="CI6">
        <v>70</v>
      </c>
      <c r="CJ6">
        <v>70</v>
      </c>
      <c r="CK6">
        <v>70</v>
      </c>
      <c r="CL6">
        <v>70</v>
      </c>
      <c r="CM6">
        <v>70</v>
      </c>
      <c r="CN6">
        <v>70</v>
      </c>
      <c r="CO6">
        <v>70</v>
      </c>
      <c r="CP6">
        <v>70</v>
      </c>
      <c r="CQ6">
        <v>70</v>
      </c>
      <c r="CR6">
        <v>70</v>
      </c>
      <c r="CS6">
        <v>70</v>
      </c>
      <c r="CT6">
        <v>70</v>
      </c>
      <c r="CU6">
        <v>70</v>
      </c>
      <c r="CV6">
        <v>70</v>
      </c>
      <c r="CW6">
        <v>70</v>
      </c>
      <c r="CX6">
        <v>70</v>
      </c>
      <c r="CY6">
        <v>70</v>
      </c>
      <c r="CZ6">
        <v>70</v>
      </c>
      <c r="DA6">
        <v>70</v>
      </c>
      <c r="DB6">
        <v>70</v>
      </c>
      <c r="DC6">
        <v>70</v>
      </c>
      <c r="DD6">
        <v>70</v>
      </c>
      <c r="DE6">
        <v>70</v>
      </c>
      <c r="DF6">
        <v>70</v>
      </c>
      <c r="DG6">
        <v>70</v>
      </c>
      <c r="DH6">
        <v>70</v>
      </c>
      <c r="DI6">
        <v>70</v>
      </c>
      <c r="DJ6">
        <v>70</v>
      </c>
      <c r="DK6">
        <v>70</v>
      </c>
      <c r="DL6">
        <v>70</v>
      </c>
      <c r="DM6">
        <v>70</v>
      </c>
      <c r="DN6">
        <v>70</v>
      </c>
      <c r="DO6">
        <v>70</v>
      </c>
      <c r="DP6">
        <v>71</v>
      </c>
      <c r="DQ6">
        <v>71</v>
      </c>
      <c r="DR6">
        <v>71</v>
      </c>
      <c r="DS6">
        <v>71</v>
      </c>
      <c r="DT6">
        <v>71</v>
      </c>
      <c r="DU6">
        <v>71</v>
      </c>
      <c r="DV6">
        <v>71</v>
      </c>
      <c r="DW6">
        <v>71</v>
      </c>
      <c r="DX6">
        <v>71</v>
      </c>
      <c r="DY6">
        <v>71</v>
      </c>
      <c r="DZ6">
        <v>71</v>
      </c>
      <c r="EA6">
        <v>71</v>
      </c>
      <c r="EB6">
        <v>71</v>
      </c>
      <c r="EC6">
        <v>71</v>
      </c>
      <c r="ED6">
        <v>71</v>
      </c>
      <c r="EE6">
        <v>71</v>
      </c>
      <c r="EF6">
        <v>71</v>
      </c>
      <c r="EG6">
        <v>71</v>
      </c>
      <c r="EH6">
        <v>71</v>
      </c>
      <c r="EI6">
        <v>71</v>
      </c>
      <c r="EJ6">
        <v>71</v>
      </c>
      <c r="EK6">
        <v>71</v>
      </c>
      <c r="EL6">
        <v>71</v>
      </c>
      <c r="EM6">
        <v>71</v>
      </c>
      <c r="EN6">
        <v>71</v>
      </c>
      <c r="EO6">
        <v>71</v>
      </c>
      <c r="EP6">
        <v>71</v>
      </c>
      <c r="EQ6">
        <v>71</v>
      </c>
      <c r="ER6">
        <v>71</v>
      </c>
      <c r="ES6">
        <v>71</v>
      </c>
      <c r="EU6">
        <v>71</v>
      </c>
      <c r="EV6">
        <v>71</v>
      </c>
      <c r="EW6">
        <v>71</v>
      </c>
      <c r="EX6">
        <v>71</v>
      </c>
      <c r="EY6">
        <v>71</v>
      </c>
      <c r="EZ6">
        <v>71</v>
      </c>
      <c r="FA6">
        <v>71</v>
      </c>
      <c r="FB6">
        <v>71</v>
      </c>
      <c r="FC6">
        <v>71</v>
      </c>
      <c r="FD6">
        <v>71</v>
      </c>
      <c r="FE6">
        <v>71</v>
      </c>
      <c r="FF6">
        <v>71</v>
      </c>
      <c r="FG6">
        <v>71</v>
      </c>
      <c r="FH6">
        <v>71</v>
      </c>
      <c r="FI6">
        <v>71</v>
      </c>
    </row>
    <row r="7" spans="1:168">
      <c r="A7" s="23"/>
      <c r="B7" s="1" t="s">
        <v>9</v>
      </c>
      <c r="C7">
        <f t="shared" ref="C7:AH7" si="0">SUM(C2:C6)</f>
        <v>78</v>
      </c>
      <c r="D7">
        <f t="shared" si="0"/>
        <v>78</v>
      </c>
      <c r="E7">
        <f t="shared" si="0"/>
        <v>79</v>
      </c>
      <c r="F7">
        <f t="shared" si="0"/>
        <v>79</v>
      </c>
      <c r="G7">
        <f t="shared" si="0"/>
        <v>80</v>
      </c>
      <c r="H7">
        <f t="shared" si="0"/>
        <v>82</v>
      </c>
      <c r="I7">
        <f t="shared" si="0"/>
        <v>84</v>
      </c>
      <c r="J7">
        <f t="shared" si="0"/>
        <v>86</v>
      </c>
      <c r="K7">
        <f t="shared" si="0"/>
        <v>87</v>
      </c>
      <c r="L7">
        <f t="shared" si="0"/>
        <v>87</v>
      </c>
      <c r="M7">
        <f t="shared" si="0"/>
        <v>87</v>
      </c>
      <c r="N7">
        <f t="shared" si="0"/>
        <v>88</v>
      </c>
      <c r="O7">
        <f t="shared" si="0"/>
        <v>89</v>
      </c>
      <c r="P7">
        <f t="shared" si="0"/>
        <v>89</v>
      </c>
      <c r="Q7">
        <f t="shared" si="0"/>
        <v>89</v>
      </c>
      <c r="R7">
        <f t="shared" si="0"/>
        <v>89</v>
      </c>
      <c r="S7">
        <f t="shared" si="0"/>
        <v>90</v>
      </c>
      <c r="T7">
        <f t="shared" si="0"/>
        <v>91</v>
      </c>
      <c r="U7">
        <f t="shared" si="0"/>
        <v>91</v>
      </c>
      <c r="V7">
        <f t="shared" si="0"/>
        <v>91</v>
      </c>
      <c r="W7">
        <f t="shared" si="0"/>
        <v>91</v>
      </c>
      <c r="X7">
        <f t="shared" si="0"/>
        <v>91</v>
      </c>
      <c r="Y7">
        <f t="shared" si="0"/>
        <v>92</v>
      </c>
      <c r="Z7">
        <f t="shared" si="0"/>
        <v>96</v>
      </c>
      <c r="AA7">
        <f t="shared" si="0"/>
        <v>96</v>
      </c>
      <c r="AB7">
        <f t="shared" si="0"/>
        <v>96</v>
      </c>
      <c r="AC7">
        <f t="shared" si="0"/>
        <v>98</v>
      </c>
      <c r="AD7">
        <f t="shared" si="0"/>
        <v>98</v>
      </c>
      <c r="AE7">
        <f t="shared" si="0"/>
        <v>98</v>
      </c>
      <c r="AF7">
        <f t="shared" si="0"/>
        <v>98</v>
      </c>
      <c r="AG7">
        <f t="shared" si="0"/>
        <v>98</v>
      </c>
      <c r="AH7">
        <f t="shared" si="0"/>
        <v>98</v>
      </c>
      <c r="AI7">
        <f t="shared" ref="AI7:BN7" si="1">SUM(AI2:AI6)</f>
        <v>98</v>
      </c>
      <c r="AJ7">
        <f t="shared" si="1"/>
        <v>98</v>
      </c>
      <c r="AK7">
        <f t="shared" si="1"/>
        <v>98</v>
      </c>
      <c r="AL7">
        <f t="shared" si="1"/>
        <v>99</v>
      </c>
      <c r="AM7">
        <f t="shared" si="1"/>
        <v>99</v>
      </c>
      <c r="AN7">
        <f t="shared" si="1"/>
        <v>99</v>
      </c>
      <c r="AO7">
        <f t="shared" si="1"/>
        <v>99</v>
      </c>
      <c r="AP7">
        <f t="shared" si="1"/>
        <v>99</v>
      </c>
      <c r="AQ7">
        <f t="shared" si="1"/>
        <v>99</v>
      </c>
      <c r="AR7">
        <f t="shared" si="1"/>
        <v>99</v>
      </c>
      <c r="AS7">
        <f t="shared" si="1"/>
        <v>99</v>
      </c>
      <c r="AT7">
        <f t="shared" si="1"/>
        <v>99</v>
      </c>
      <c r="AU7">
        <f t="shared" si="1"/>
        <v>99</v>
      </c>
      <c r="AV7">
        <f t="shared" si="1"/>
        <v>100</v>
      </c>
      <c r="AW7">
        <f t="shared" si="1"/>
        <v>101</v>
      </c>
      <c r="AX7">
        <f t="shared" si="1"/>
        <v>101</v>
      </c>
      <c r="AY7">
        <f t="shared" si="1"/>
        <v>101</v>
      </c>
      <c r="AZ7">
        <f t="shared" si="1"/>
        <v>101</v>
      </c>
      <c r="BA7">
        <f t="shared" si="1"/>
        <v>103</v>
      </c>
      <c r="BB7">
        <f t="shared" si="1"/>
        <v>103</v>
      </c>
      <c r="BC7">
        <f t="shared" si="1"/>
        <v>104</v>
      </c>
      <c r="BD7">
        <f t="shared" si="1"/>
        <v>104</v>
      </c>
      <c r="BE7">
        <f t="shared" si="1"/>
        <v>104</v>
      </c>
      <c r="BF7">
        <f t="shared" si="1"/>
        <v>104</v>
      </c>
      <c r="BG7">
        <f t="shared" si="1"/>
        <v>104</v>
      </c>
      <c r="BH7">
        <f t="shared" si="1"/>
        <v>104</v>
      </c>
      <c r="BI7">
        <f t="shared" si="1"/>
        <v>105</v>
      </c>
      <c r="BJ7">
        <f t="shared" si="1"/>
        <v>105</v>
      </c>
      <c r="BK7">
        <f t="shared" si="1"/>
        <v>105</v>
      </c>
      <c r="BL7">
        <f t="shared" si="1"/>
        <v>105</v>
      </c>
      <c r="BM7">
        <f t="shared" si="1"/>
        <v>105</v>
      </c>
      <c r="BN7">
        <f t="shared" si="1"/>
        <v>105</v>
      </c>
      <c r="BO7">
        <f t="shared" ref="BO7:CT7" si="2">SUM(BO2:BO6)</f>
        <v>105</v>
      </c>
      <c r="BP7">
        <f t="shared" si="2"/>
        <v>105</v>
      </c>
      <c r="BQ7">
        <f t="shared" si="2"/>
        <v>105</v>
      </c>
      <c r="BR7">
        <f t="shared" si="2"/>
        <v>105</v>
      </c>
      <c r="BS7">
        <f t="shared" si="2"/>
        <v>105</v>
      </c>
      <c r="BT7">
        <f t="shared" si="2"/>
        <v>105</v>
      </c>
      <c r="BU7">
        <f t="shared" si="2"/>
        <v>105</v>
      </c>
      <c r="BV7">
        <f t="shared" si="2"/>
        <v>105</v>
      </c>
      <c r="BW7">
        <f t="shared" si="2"/>
        <v>105</v>
      </c>
      <c r="BX7">
        <f t="shared" si="2"/>
        <v>105</v>
      </c>
      <c r="BY7">
        <f t="shared" si="2"/>
        <v>105</v>
      </c>
      <c r="BZ7">
        <f t="shared" si="2"/>
        <v>105</v>
      </c>
      <c r="CA7">
        <f t="shared" si="2"/>
        <v>105</v>
      </c>
      <c r="CB7">
        <f t="shared" si="2"/>
        <v>105</v>
      </c>
      <c r="CC7">
        <f t="shared" si="2"/>
        <v>105</v>
      </c>
      <c r="CD7">
        <f t="shared" si="2"/>
        <v>105</v>
      </c>
      <c r="CE7">
        <f t="shared" si="2"/>
        <v>105</v>
      </c>
      <c r="CF7">
        <f t="shared" si="2"/>
        <v>105</v>
      </c>
      <c r="CG7">
        <f t="shared" si="2"/>
        <v>105</v>
      </c>
      <c r="CH7">
        <f t="shared" si="2"/>
        <v>105</v>
      </c>
      <c r="CI7">
        <f t="shared" si="2"/>
        <v>105</v>
      </c>
      <c r="CJ7">
        <f t="shared" si="2"/>
        <v>105</v>
      </c>
      <c r="CK7">
        <f t="shared" si="2"/>
        <v>105</v>
      </c>
      <c r="CL7">
        <f t="shared" si="2"/>
        <v>105</v>
      </c>
      <c r="CM7">
        <f t="shared" si="2"/>
        <v>105</v>
      </c>
      <c r="CN7">
        <f t="shared" si="2"/>
        <v>105</v>
      </c>
      <c r="CO7">
        <f t="shared" si="2"/>
        <v>105</v>
      </c>
      <c r="CP7">
        <f t="shared" si="2"/>
        <v>105</v>
      </c>
      <c r="CQ7">
        <f t="shared" si="2"/>
        <v>105</v>
      </c>
      <c r="CR7">
        <f t="shared" si="2"/>
        <v>105</v>
      </c>
      <c r="CS7">
        <f t="shared" si="2"/>
        <v>105</v>
      </c>
      <c r="CT7">
        <f t="shared" si="2"/>
        <v>105</v>
      </c>
      <c r="CU7">
        <f t="shared" ref="CU7:DZ7" si="3">SUM(CU2:CU6)</f>
        <v>105</v>
      </c>
      <c r="CV7">
        <f t="shared" si="3"/>
        <v>105</v>
      </c>
      <c r="CW7">
        <f t="shared" si="3"/>
        <v>105</v>
      </c>
      <c r="CX7">
        <f t="shared" si="3"/>
        <v>105</v>
      </c>
      <c r="CY7">
        <f t="shared" si="3"/>
        <v>105</v>
      </c>
      <c r="CZ7">
        <f t="shared" si="3"/>
        <v>105</v>
      </c>
      <c r="DA7">
        <f t="shared" si="3"/>
        <v>105</v>
      </c>
      <c r="DB7">
        <f t="shared" si="3"/>
        <v>105</v>
      </c>
      <c r="DC7">
        <f t="shared" si="3"/>
        <v>105</v>
      </c>
      <c r="DD7">
        <f t="shared" si="3"/>
        <v>105</v>
      </c>
      <c r="DE7">
        <f t="shared" si="3"/>
        <v>105</v>
      </c>
      <c r="DF7">
        <f t="shared" si="3"/>
        <v>105</v>
      </c>
      <c r="DG7">
        <f t="shared" si="3"/>
        <v>105</v>
      </c>
      <c r="DH7">
        <f t="shared" si="3"/>
        <v>105</v>
      </c>
      <c r="DI7">
        <f t="shared" si="3"/>
        <v>105</v>
      </c>
      <c r="DJ7">
        <f t="shared" si="3"/>
        <v>105</v>
      </c>
      <c r="DK7">
        <f t="shared" si="3"/>
        <v>105</v>
      </c>
      <c r="DL7">
        <f t="shared" si="3"/>
        <v>105</v>
      </c>
      <c r="DM7">
        <f t="shared" si="3"/>
        <v>105</v>
      </c>
      <c r="DN7">
        <f t="shared" si="3"/>
        <v>105</v>
      </c>
      <c r="DO7">
        <f t="shared" si="3"/>
        <v>105</v>
      </c>
      <c r="DP7">
        <f t="shared" si="3"/>
        <v>106</v>
      </c>
      <c r="DQ7">
        <f t="shared" si="3"/>
        <v>106</v>
      </c>
      <c r="DR7">
        <f t="shared" si="3"/>
        <v>106</v>
      </c>
      <c r="DS7">
        <f t="shared" si="3"/>
        <v>106</v>
      </c>
      <c r="DT7">
        <f t="shared" si="3"/>
        <v>106</v>
      </c>
      <c r="DU7">
        <f t="shared" si="3"/>
        <v>106</v>
      </c>
      <c r="DV7">
        <f t="shared" si="3"/>
        <v>106</v>
      </c>
      <c r="DW7">
        <f t="shared" si="3"/>
        <v>106</v>
      </c>
      <c r="DX7">
        <f t="shared" si="3"/>
        <v>106</v>
      </c>
      <c r="DY7">
        <f t="shared" si="3"/>
        <v>106</v>
      </c>
      <c r="DZ7">
        <f t="shared" si="3"/>
        <v>106</v>
      </c>
      <c r="EA7">
        <f t="shared" ref="EA7:FF7" si="4">SUM(EA2:EA6)</f>
        <v>106</v>
      </c>
      <c r="EB7">
        <f t="shared" si="4"/>
        <v>106</v>
      </c>
      <c r="EC7">
        <f t="shared" si="4"/>
        <v>106</v>
      </c>
      <c r="ED7">
        <f t="shared" si="4"/>
        <v>106</v>
      </c>
      <c r="EE7">
        <f t="shared" si="4"/>
        <v>106</v>
      </c>
      <c r="EF7">
        <f t="shared" si="4"/>
        <v>106</v>
      </c>
      <c r="EG7">
        <f t="shared" si="4"/>
        <v>106</v>
      </c>
      <c r="EH7">
        <f t="shared" si="4"/>
        <v>106</v>
      </c>
      <c r="EI7">
        <f t="shared" si="4"/>
        <v>106</v>
      </c>
      <c r="EJ7">
        <f t="shared" si="4"/>
        <v>106</v>
      </c>
      <c r="EK7">
        <f t="shared" si="4"/>
        <v>106</v>
      </c>
      <c r="EL7">
        <f t="shared" si="4"/>
        <v>106</v>
      </c>
      <c r="EM7">
        <f t="shared" si="4"/>
        <v>106</v>
      </c>
      <c r="EN7">
        <f t="shared" si="4"/>
        <v>106</v>
      </c>
      <c r="EO7">
        <f t="shared" si="4"/>
        <v>106</v>
      </c>
      <c r="EP7">
        <f t="shared" si="4"/>
        <v>106</v>
      </c>
      <c r="EQ7">
        <f t="shared" si="4"/>
        <v>106</v>
      </c>
      <c r="ER7">
        <f t="shared" si="4"/>
        <v>106</v>
      </c>
      <c r="ES7">
        <f t="shared" si="4"/>
        <v>106</v>
      </c>
      <c r="ET7">
        <f t="shared" si="4"/>
        <v>0</v>
      </c>
      <c r="EU7">
        <f t="shared" si="4"/>
        <v>106</v>
      </c>
      <c r="EV7">
        <f t="shared" si="4"/>
        <v>106</v>
      </c>
      <c r="EW7">
        <f t="shared" si="4"/>
        <v>106</v>
      </c>
      <c r="EX7">
        <f t="shared" si="4"/>
        <v>106</v>
      </c>
      <c r="EY7">
        <f t="shared" si="4"/>
        <v>106</v>
      </c>
      <c r="EZ7">
        <f t="shared" si="4"/>
        <v>106</v>
      </c>
      <c r="FA7">
        <f t="shared" si="4"/>
        <v>106</v>
      </c>
      <c r="FB7">
        <f t="shared" si="4"/>
        <v>106</v>
      </c>
      <c r="FC7">
        <f t="shared" si="4"/>
        <v>106</v>
      </c>
      <c r="FD7">
        <f t="shared" si="4"/>
        <v>106</v>
      </c>
      <c r="FE7">
        <f t="shared" si="4"/>
        <v>106</v>
      </c>
      <c r="FF7">
        <f t="shared" si="4"/>
        <v>106</v>
      </c>
      <c r="FG7">
        <f t="shared" ref="FG7:GL7" si="5">SUM(FG2:FG6)</f>
        <v>106</v>
      </c>
      <c r="FH7">
        <f t="shared" si="5"/>
        <v>106</v>
      </c>
      <c r="FI7">
        <f t="shared" si="5"/>
        <v>106</v>
      </c>
    </row>
    <row r="8" spans="1:168">
      <c r="A8" s="23"/>
      <c r="B8" s="1" t="s">
        <v>10</v>
      </c>
      <c r="C8" s="15">
        <f t="shared" ref="C8:AH8" si="6">SUMPRODUCT(C2:C6,$B$2:$B$6)/SUM(C2:C6)</f>
        <v>4.4871794871794872</v>
      </c>
      <c r="D8" s="15">
        <f t="shared" si="6"/>
        <v>4.4871794871794872</v>
      </c>
      <c r="E8" s="15">
        <f t="shared" si="6"/>
        <v>4.4683544303797467</v>
      </c>
      <c r="F8" s="15">
        <f t="shared" si="6"/>
        <v>4.4683544303797467</v>
      </c>
      <c r="G8" s="15">
        <f t="shared" si="6"/>
        <v>4.4375</v>
      </c>
      <c r="H8" s="15">
        <f t="shared" si="6"/>
        <v>4.4512195121951219</v>
      </c>
      <c r="I8" s="15">
        <f t="shared" si="6"/>
        <v>4.4523809523809526</v>
      </c>
      <c r="J8" s="15">
        <f t="shared" si="6"/>
        <v>4.441860465116279</v>
      </c>
      <c r="K8" s="15">
        <f t="shared" si="6"/>
        <v>4.4367816091954024</v>
      </c>
      <c r="L8" s="15">
        <f t="shared" si="6"/>
        <v>4.4367816091954024</v>
      </c>
      <c r="M8" s="15">
        <f t="shared" si="6"/>
        <v>4.4367816091954024</v>
      </c>
      <c r="N8" s="15">
        <f t="shared" si="6"/>
        <v>4.4431818181818183</v>
      </c>
      <c r="O8" s="15">
        <f t="shared" si="6"/>
        <v>4.4494382022471912</v>
      </c>
      <c r="P8" s="15">
        <f t="shared" si="6"/>
        <v>4.4494382022471912</v>
      </c>
      <c r="Q8" s="15">
        <f t="shared" si="6"/>
        <v>4.4494382022471912</v>
      </c>
      <c r="R8" s="15">
        <f t="shared" si="6"/>
        <v>4.4494382022471912</v>
      </c>
      <c r="S8" s="15">
        <f t="shared" si="6"/>
        <v>4.4555555555555557</v>
      </c>
      <c r="T8" s="15">
        <f t="shared" si="6"/>
        <v>4.4505494505494507</v>
      </c>
      <c r="U8" s="15">
        <f t="shared" si="6"/>
        <v>4.4505494505494507</v>
      </c>
      <c r="V8" s="15">
        <f t="shared" si="6"/>
        <v>4.4505494505494507</v>
      </c>
      <c r="W8" s="15">
        <f t="shared" si="6"/>
        <v>4.4505494505494507</v>
      </c>
      <c r="X8" s="15">
        <f t="shared" si="6"/>
        <v>4.4505494505494507</v>
      </c>
      <c r="Y8" s="15">
        <f t="shared" si="6"/>
        <v>4.4347826086956523</v>
      </c>
      <c r="Z8" s="15">
        <f t="shared" si="6"/>
        <v>4.447916666666667</v>
      </c>
      <c r="AA8" s="15">
        <f t="shared" si="6"/>
        <v>4.447916666666667</v>
      </c>
      <c r="AB8" s="15">
        <f t="shared" si="6"/>
        <v>4.447916666666667</v>
      </c>
      <c r="AC8" s="15">
        <f t="shared" si="6"/>
        <v>4.4489795918367347</v>
      </c>
      <c r="AD8" s="15">
        <f t="shared" si="6"/>
        <v>4.4489795918367347</v>
      </c>
      <c r="AE8" s="15">
        <f t="shared" si="6"/>
        <v>4.4489795918367347</v>
      </c>
      <c r="AF8" s="15">
        <f t="shared" si="6"/>
        <v>4.4489795918367347</v>
      </c>
      <c r="AG8" s="15">
        <f t="shared" si="6"/>
        <v>4.4489795918367347</v>
      </c>
      <c r="AH8" s="15">
        <f t="shared" si="6"/>
        <v>4.4489795918367347</v>
      </c>
      <c r="AI8" s="15">
        <f t="shared" ref="AI8:BN8" si="7">SUMPRODUCT(AI2:AI6,$B$2:$B$6)/SUM(AI2:AI6)</f>
        <v>4.4489795918367347</v>
      </c>
      <c r="AJ8" s="15">
        <f t="shared" si="7"/>
        <v>4.4489795918367347</v>
      </c>
      <c r="AK8" s="15">
        <f t="shared" si="7"/>
        <v>4.4489795918367347</v>
      </c>
      <c r="AL8" s="15">
        <f t="shared" si="7"/>
        <v>4.4343434343434343</v>
      </c>
      <c r="AM8" s="15">
        <f t="shared" si="7"/>
        <v>4.4343434343434343</v>
      </c>
      <c r="AN8" s="15">
        <f t="shared" si="7"/>
        <v>4.4343434343434343</v>
      </c>
      <c r="AO8" s="15">
        <f t="shared" si="7"/>
        <v>4.4343434343434343</v>
      </c>
      <c r="AP8" s="15">
        <f t="shared" si="7"/>
        <v>4.4343434343434343</v>
      </c>
      <c r="AQ8" s="15">
        <f t="shared" si="7"/>
        <v>4.4343434343434343</v>
      </c>
      <c r="AR8" s="15">
        <f t="shared" si="7"/>
        <v>4.4343434343434343</v>
      </c>
      <c r="AS8" s="15">
        <f t="shared" si="7"/>
        <v>4.4343434343434343</v>
      </c>
      <c r="AT8" s="15">
        <f t="shared" si="7"/>
        <v>4.4343434343434343</v>
      </c>
      <c r="AU8" s="15">
        <f t="shared" si="7"/>
        <v>4.4343434343434343</v>
      </c>
      <c r="AV8" s="15">
        <f t="shared" si="7"/>
        <v>4.4400000000000004</v>
      </c>
      <c r="AW8" s="15">
        <f t="shared" si="7"/>
        <v>4.4455445544554459</v>
      </c>
      <c r="AX8" s="15">
        <f t="shared" si="7"/>
        <v>4.4455445544554459</v>
      </c>
      <c r="AY8" s="15">
        <f t="shared" si="7"/>
        <v>4.4455445544554459</v>
      </c>
      <c r="AZ8" s="15">
        <f t="shared" si="7"/>
        <v>4.4455445544554459</v>
      </c>
      <c r="BA8" s="15">
        <f t="shared" si="7"/>
        <v>4.4466019417475726</v>
      </c>
      <c r="BB8" s="15">
        <f t="shared" si="7"/>
        <v>4.4466019417475726</v>
      </c>
      <c r="BC8" s="15">
        <f t="shared" si="7"/>
        <v>4.4519230769230766</v>
      </c>
      <c r="BD8" s="15">
        <f t="shared" si="7"/>
        <v>4.4519230769230766</v>
      </c>
      <c r="BE8" s="15">
        <f t="shared" si="7"/>
        <v>4.4519230769230766</v>
      </c>
      <c r="BF8" s="15">
        <f t="shared" si="7"/>
        <v>4.4519230769230766</v>
      </c>
      <c r="BG8" s="15">
        <f t="shared" si="7"/>
        <v>4.4519230769230766</v>
      </c>
      <c r="BH8" s="15">
        <f t="shared" si="7"/>
        <v>4.4519230769230766</v>
      </c>
      <c r="BI8" s="15">
        <f t="shared" si="7"/>
        <v>4.4571428571428573</v>
      </c>
      <c r="BJ8" s="15">
        <f t="shared" si="7"/>
        <v>4.4571428571428573</v>
      </c>
      <c r="BK8" s="15">
        <f t="shared" si="7"/>
        <v>4.4571428571428573</v>
      </c>
      <c r="BL8" s="15">
        <f t="shared" si="7"/>
        <v>4.4571428571428573</v>
      </c>
      <c r="BM8" s="15">
        <f t="shared" si="7"/>
        <v>4.4571428571428573</v>
      </c>
      <c r="BN8" s="15">
        <f t="shared" si="7"/>
        <v>4.4571428571428573</v>
      </c>
      <c r="BO8" s="15">
        <f t="shared" ref="BO8:CT8" si="8">SUMPRODUCT(BO2:BO6,$B$2:$B$6)/SUM(BO2:BO6)</f>
        <v>4.4571428571428573</v>
      </c>
      <c r="BP8" s="15">
        <f t="shared" si="8"/>
        <v>4.4571428571428573</v>
      </c>
      <c r="BQ8" s="15">
        <f t="shared" si="8"/>
        <v>4.4571428571428573</v>
      </c>
      <c r="BR8" s="15">
        <f t="shared" si="8"/>
        <v>4.4571428571428573</v>
      </c>
      <c r="BS8" s="15">
        <f t="shared" si="8"/>
        <v>4.4571428571428573</v>
      </c>
      <c r="BT8" s="15">
        <f t="shared" si="8"/>
        <v>4.4571428571428573</v>
      </c>
      <c r="BU8" s="15">
        <f t="shared" si="8"/>
        <v>4.4571428571428573</v>
      </c>
      <c r="BV8" s="15">
        <f t="shared" si="8"/>
        <v>4.4571428571428573</v>
      </c>
      <c r="BW8" s="15">
        <f t="shared" si="8"/>
        <v>4.4571428571428573</v>
      </c>
      <c r="BX8" s="15">
        <f t="shared" si="8"/>
        <v>4.4571428571428573</v>
      </c>
      <c r="BY8" s="15">
        <f t="shared" si="8"/>
        <v>4.4571428571428573</v>
      </c>
      <c r="BZ8" s="15">
        <f t="shared" si="8"/>
        <v>4.4571428571428573</v>
      </c>
      <c r="CA8" s="15">
        <f t="shared" si="8"/>
        <v>4.4571428571428573</v>
      </c>
      <c r="CB8" s="15">
        <f t="shared" si="8"/>
        <v>4.4571428571428573</v>
      </c>
      <c r="CC8" s="15">
        <f t="shared" si="8"/>
        <v>4.4571428571428573</v>
      </c>
      <c r="CD8" s="15">
        <f t="shared" si="8"/>
        <v>4.4571428571428573</v>
      </c>
      <c r="CE8" s="15">
        <f t="shared" si="8"/>
        <v>4.4571428571428573</v>
      </c>
      <c r="CF8" s="15">
        <f t="shared" si="8"/>
        <v>4.4571428571428573</v>
      </c>
      <c r="CG8" s="15">
        <f t="shared" si="8"/>
        <v>4.4571428571428573</v>
      </c>
      <c r="CH8" s="15">
        <f t="shared" si="8"/>
        <v>4.4571428571428573</v>
      </c>
      <c r="CI8" s="15">
        <f t="shared" si="8"/>
        <v>4.4571428571428573</v>
      </c>
      <c r="CJ8" s="15">
        <f t="shared" si="8"/>
        <v>4.4571428571428573</v>
      </c>
      <c r="CK8" s="15">
        <f t="shared" si="8"/>
        <v>4.4571428571428573</v>
      </c>
      <c r="CL8" s="15">
        <f t="shared" si="8"/>
        <v>4.4571428571428573</v>
      </c>
      <c r="CM8" s="15">
        <f t="shared" si="8"/>
        <v>4.4571428571428573</v>
      </c>
      <c r="CN8" s="15">
        <f t="shared" si="8"/>
        <v>4.4571428571428573</v>
      </c>
      <c r="CO8" s="15">
        <f t="shared" si="8"/>
        <v>4.4571428571428573</v>
      </c>
      <c r="CP8" s="15">
        <f t="shared" si="8"/>
        <v>4.4571428571428573</v>
      </c>
      <c r="CQ8" s="15">
        <f t="shared" si="8"/>
        <v>4.4571428571428573</v>
      </c>
      <c r="CR8" s="15">
        <f t="shared" si="8"/>
        <v>4.4571428571428573</v>
      </c>
      <c r="CS8" s="15">
        <f t="shared" si="8"/>
        <v>4.4571428571428573</v>
      </c>
      <c r="CT8" s="15">
        <f t="shared" si="8"/>
        <v>4.4571428571428573</v>
      </c>
      <c r="CU8" s="15">
        <f t="shared" ref="CU8:DZ8" si="9">SUMPRODUCT(CU2:CU6,$B$2:$B$6)/SUM(CU2:CU6)</f>
        <v>4.4571428571428573</v>
      </c>
      <c r="CV8" s="15">
        <f t="shared" si="9"/>
        <v>4.4571428571428573</v>
      </c>
      <c r="CW8" s="15">
        <f t="shared" si="9"/>
        <v>4.4571428571428573</v>
      </c>
      <c r="CX8" s="15">
        <f t="shared" si="9"/>
        <v>4.4571428571428573</v>
      </c>
      <c r="CY8" s="15">
        <f t="shared" si="9"/>
        <v>4.4571428571428573</v>
      </c>
      <c r="CZ8" s="15">
        <f t="shared" si="9"/>
        <v>4.4571428571428573</v>
      </c>
      <c r="DA8" s="15">
        <f t="shared" si="9"/>
        <v>4.4571428571428573</v>
      </c>
      <c r="DB8" s="15">
        <f t="shared" si="9"/>
        <v>4.4571428571428573</v>
      </c>
      <c r="DC8" s="15">
        <f t="shared" si="9"/>
        <v>4.4571428571428573</v>
      </c>
      <c r="DD8" s="15">
        <f t="shared" si="9"/>
        <v>4.4571428571428573</v>
      </c>
      <c r="DE8" s="15">
        <f t="shared" si="9"/>
        <v>4.4571428571428573</v>
      </c>
      <c r="DF8" s="15">
        <f t="shared" si="9"/>
        <v>4.4571428571428573</v>
      </c>
      <c r="DG8" s="15">
        <f t="shared" si="9"/>
        <v>4.4571428571428573</v>
      </c>
      <c r="DH8" s="15">
        <f t="shared" si="9"/>
        <v>4.4571428571428573</v>
      </c>
      <c r="DI8" s="15">
        <f t="shared" si="9"/>
        <v>4.4571428571428573</v>
      </c>
      <c r="DJ8" s="15">
        <f t="shared" si="9"/>
        <v>4.4571428571428573</v>
      </c>
      <c r="DK8" s="15">
        <f t="shared" si="9"/>
        <v>4.4571428571428573</v>
      </c>
      <c r="DL8" s="15">
        <f t="shared" si="9"/>
        <v>4.4571428571428573</v>
      </c>
      <c r="DM8" s="15">
        <f t="shared" si="9"/>
        <v>4.4571428571428573</v>
      </c>
      <c r="DN8" s="15">
        <f t="shared" si="9"/>
        <v>4.4571428571428573</v>
      </c>
      <c r="DO8" s="15">
        <f t="shared" si="9"/>
        <v>4.4571428571428573</v>
      </c>
      <c r="DP8" s="15">
        <f t="shared" si="9"/>
        <v>4.4339622641509431</v>
      </c>
      <c r="DQ8" s="15">
        <f t="shared" si="9"/>
        <v>4.4339622641509431</v>
      </c>
      <c r="DR8" s="15">
        <f t="shared" si="9"/>
        <v>4.4339622641509431</v>
      </c>
      <c r="DS8" s="15">
        <f t="shared" si="9"/>
        <v>4.4339622641509431</v>
      </c>
      <c r="DT8" s="15">
        <f t="shared" si="9"/>
        <v>4.4339622641509431</v>
      </c>
      <c r="DU8" s="15">
        <f t="shared" si="9"/>
        <v>4.4339622641509431</v>
      </c>
      <c r="DV8" s="15">
        <f t="shared" si="9"/>
        <v>4.4339622641509431</v>
      </c>
      <c r="DW8" s="15">
        <f t="shared" si="9"/>
        <v>4.4339622641509431</v>
      </c>
      <c r="DX8" s="15">
        <f t="shared" si="9"/>
        <v>4.4339622641509431</v>
      </c>
      <c r="DY8" s="15">
        <f t="shared" si="9"/>
        <v>4.4339622641509431</v>
      </c>
      <c r="DZ8" s="15">
        <f t="shared" si="9"/>
        <v>4.4339622641509431</v>
      </c>
      <c r="EA8" s="15">
        <f t="shared" ref="EA8:FI8" si="10">SUMPRODUCT(EA2:EA6,$B$2:$B$6)/SUM(EA2:EA6)</f>
        <v>4.4339622641509431</v>
      </c>
      <c r="EB8" s="15">
        <f t="shared" si="10"/>
        <v>4.4339622641509431</v>
      </c>
      <c r="EC8" s="15">
        <f t="shared" si="10"/>
        <v>4.4339622641509431</v>
      </c>
      <c r="ED8" s="15">
        <f t="shared" si="10"/>
        <v>4.4339622641509431</v>
      </c>
      <c r="EE8" s="15">
        <f t="shared" si="10"/>
        <v>4.4339622641509431</v>
      </c>
      <c r="EF8" s="15">
        <f t="shared" si="10"/>
        <v>4.4339622641509431</v>
      </c>
      <c r="EG8" s="15">
        <f t="shared" si="10"/>
        <v>4.4339622641509431</v>
      </c>
      <c r="EH8" s="15">
        <f t="shared" si="10"/>
        <v>4.4339622641509431</v>
      </c>
      <c r="EI8" s="15">
        <f t="shared" si="10"/>
        <v>4.4339622641509431</v>
      </c>
      <c r="EJ8" s="15">
        <f t="shared" si="10"/>
        <v>4.4339622641509431</v>
      </c>
      <c r="EK8" s="15">
        <f t="shared" si="10"/>
        <v>4.4339622641509431</v>
      </c>
      <c r="EL8" s="15">
        <f t="shared" si="10"/>
        <v>4.4339622641509431</v>
      </c>
      <c r="EM8" s="15">
        <f t="shared" si="10"/>
        <v>4.4339622641509431</v>
      </c>
      <c r="EN8" s="15">
        <f t="shared" si="10"/>
        <v>4.4339622641509431</v>
      </c>
      <c r="EO8" s="15">
        <f t="shared" si="10"/>
        <v>4.4339622641509431</v>
      </c>
      <c r="EP8" s="15">
        <f t="shared" si="10"/>
        <v>4.4339622641509431</v>
      </c>
      <c r="EQ8" s="15">
        <f t="shared" si="10"/>
        <v>4.4339622641509431</v>
      </c>
      <c r="ER8" s="15">
        <f t="shared" si="10"/>
        <v>4.4339622641509431</v>
      </c>
      <c r="ES8" s="15">
        <f t="shared" si="10"/>
        <v>4.4339622641509431</v>
      </c>
      <c r="ET8" s="15" t="e">
        <f t="shared" si="10"/>
        <v>#DIV/0!</v>
      </c>
      <c r="EU8" s="15">
        <f t="shared" si="10"/>
        <v>4.4339622641509431</v>
      </c>
      <c r="EV8" s="15">
        <f t="shared" si="10"/>
        <v>4.4339622641509431</v>
      </c>
      <c r="EW8" s="15">
        <f t="shared" si="10"/>
        <v>4.4339622641509431</v>
      </c>
      <c r="EX8" s="15">
        <f t="shared" si="10"/>
        <v>4.4339622641509431</v>
      </c>
      <c r="EY8" s="15">
        <f t="shared" si="10"/>
        <v>4.4339622641509431</v>
      </c>
      <c r="EZ8" s="15">
        <f t="shared" si="10"/>
        <v>4.4339622641509431</v>
      </c>
      <c r="FA8" s="15">
        <f t="shared" si="10"/>
        <v>4.4339622641509431</v>
      </c>
      <c r="FB8" s="15">
        <f t="shared" si="10"/>
        <v>4.4339622641509431</v>
      </c>
      <c r="FC8" s="15">
        <f t="shared" si="10"/>
        <v>4.4339622641509431</v>
      </c>
      <c r="FD8" s="15">
        <f t="shared" si="10"/>
        <v>4.4339622641509431</v>
      </c>
      <c r="FE8" s="15">
        <f t="shared" si="10"/>
        <v>4.4339622641509431</v>
      </c>
      <c r="FF8" s="15">
        <f t="shared" si="10"/>
        <v>4.4339622641509431</v>
      </c>
      <c r="FG8" s="15">
        <f t="shared" si="10"/>
        <v>4.4339622641509431</v>
      </c>
      <c r="FH8" s="15">
        <f t="shared" si="10"/>
        <v>4.4339622641509431</v>
      </c>
      <c r="FI8" s="15">
        <f t="shared" si="10"/>
        <v>4.4339622641509431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ES8"/>
  <sheetViews>
    <sheetView workbookViewId="0">
      <pane xSplit="2" topLeftCell="C1" activePane="topRight" state="frozen"/>
      <selection activeCell="LN33" sqref="LN33"/>
      <selection pane="topRight" activeCell="LN33" sqref="LN33"/>
    </sheetView>
  </sheetViews>
  <sheetFormatPr defaultColWidth="8.875" defaultRowHeight="15.75"/>
  <cols>
    <col min="1" max="1" width="13.375" style="20" bestFit="1" customWidth="1"/>
    <col min="2" max="2" width="14.125" style="20" bestFit="1" customWidth="1"/>
    <col min="7" max="7" width="9.5" style="20" bestFit="1" customWidth="1"/>
    <col min="25" max="25" width="9.5" style="20" bestFit="1" customWidth="1"/>
  </cols>
  <sheetData>
    <row r="1" spans="1:149">
      <c r="A1" s="21" t="s">
        <v>0</v>
      </c>
      <c r="B1" s="1" t="s">
        <v>1</v>
      </c>
      <c r="C1" s="2">
        <v>44230</v>
      </c>
      <c r="D1" s="2">
        <v>44231</v>
      </c>
      <c r="E1" s="2">
        <v>44232</v>
      </c>
      <c r="F1" s="2">
        <v>44235</v>
      </c>
      <c r="G1" s="2">
        <v>44244</v>
      </c>
      <c r="H1" s="2">
        <v>44245</v>
      </c>
      <c r="I1" s="2">
        <v>44246</v>
      </c>
      <c r="J1" s="2">
        <v>44249</v>
      </c>
      <c r="K1" s="2">
        <v>44250</v>
      </c>
      <c r="L1" s="2">
        <v>44251</v>
      </c>
      <c r="M1" s="2">
        <v>44252</v>
      </c>
      <c r="N1" s="2">
        <v>44253</v>
      </c>
      <c r="O1" s="2">
        <v>44257</v>
      </c>
      <c r="P1" s="2">
        <v>44258</v>
      </c>
      <c r="Q1" s="2">
        <v>44259</v>
      </c>
      <c r="R1" s="2">
        <v>44260</v>
      </c>
      <c r="S1" s="2">
        <v>44263</v>
      </c>
      <c r="T1" s="2">
        <v>44264</v>
      </c>
      <c r="U1" s="2">
        <v>44265</v>
      </c>
      <c r="V1" s="2">
        <v>44266</v>
      </c>
      <c r="W1" s="2">
        <v>44267</v>
      </c>
      <c r="X1" s="2">
        <v>44270</v>
      </c>
      <c r="Y1" s="2">
        <v>44271</v>
      </c>
      <c r="Z1" s="2">
        <v>44272</v>
      </c>
      <c r="AA1" s="2">
        <v>44273</v>
      </c>
      <c r="AB1" s="2">
        <v>44274</v>
      </c>
      <c r="AC1" s="2">
        <v>44277</v>
      </c>
      <c r="AD1" s="2">
        <v>44278</v>
      </c>
      <c r="AE1" s="2">
        <v>44279</v>
      </c>
      <c r="AF1" s="2">
        <v>44280</v>
      </c>
      <c r="AG1" s="2">
        <v>44281</v>
      </c>
      <c r="AH1" s="2">
        <v>44284</v>
      </c>
      <c r="AI1" s="2">
        <v>44285</v>
      </c>
      <c r="AJ1" s="2">
        <v>44286</v>
      </c>
      <c r="AK1" s="2">
        <v>44287</v>
      </c>
      <c r="AL1" s="2">
        <v>44292</v>
      </c>
      <c r="AM1" s="2">
        <v>44293</v>
      </c>
      <c r="AN1" s="2">
        <v>44294</v>
      </c>
      <c r="AO1" s="2">
        <v>44295</v>
      </c>
      <c r="AP1" s="2">
        <v>44298</v>
      </c>
      <c r="AQ1" s="2">
        <v>44299</v>
      </c>
      <c r="AR1" s="2">
        <v>44300</v>
      </c>
      <c r="AS1" s="2">
        <v>44301</v>
      </c>
      <c r="AT1" s="2">
        <v>44302</v>
      </c>
      <c r="AU1" s="2">
        <v>44305</v>
      </c>
      <c r="AV1" s="2">
        <v>44306</v>
      </c>
      <c r="AW1" s="2">
        <v>44307</v>
      </c>
      <c r="AX1" s="2">
        <v>44308</v>
      </c>
      <c r="AY1" s="2">
        <v>44309</v>
      </c>
      <c r="AZ1" s="2">
        <v>44312</v>
      </c>
      <c r="BA1" s="2">
        <v>44313</v>
      </c>
      <c r="BB1" s="2">
        <v>44314</v>
      </c>
      <c r="BC1" s="2">
        <v>44315</v>
      </c>
      <c r="BD1" s="2">
        <v>44319</v>
      </c>
      <c r="BE1" s="2">
        <v>44320</v>
      </c>
      <c r="BF1" s="2">
        <v>44321</v>
      </c>
      <c r="BG1" s="2">
        <v>44322</v>
      </c>
      <c r="BH1" s="2">
        <v>44323</v>
      </c>
      <c r="BI1" s="2">
        <v>44326</v>
      </c>
      <c r="BJ1" s="2">
        <v>44327</v>
      </c>
      <c r="BK1" s="2">
        <v>44328</v>
      </c>
      <c r="BL1" s="2">
        <v>44329</v>
      </c>
      <c r="BM1" s="2">
        <v>44330</v>
      </c>
      <c r="BN1" s="2">
        <v>44333</v>
      </c>
      <c r="BO1" s="2">
        <v>44334</v>
      </c>
      <c r="BP1" s="2">
        <v>44335</v>
      </c>
      <c r="BQ1" s="2">
        <v>44336</v>
      </c>
      <c r="BR1" s="2">
        <v>44337</v>
      </c>
      <c r="BS1" s="2">
        <v>44340</v>
      </c>
      <c r="BT1" s="2">
        <v>44341</v>
      </c>
      <c r="BU1" s="2">
        <v>44342</v>
      </c>
      <c r="BV1" s="2">
        <v>44343</v>
      </c>
      <c r="BW1" s="2">
        <v>44344</v>
      </c>
      <c r="BX1" s="2">
        <v>44347</v>
      </c>
      <c r="BY1" s="2">
        <v>44348</v>
      </c>
      <c r="BZ1" s="2">
        <v>44349</v>
      </c>
      <c r="CA1" s="2">
        <v>44350</v>
      </c>
      <c r="CB1" s="2">
        <v>44351</v>
      </c>
      <c r="CC1" s="2">
        <v>44354</v>
      </c>
      <c r="CD1" s="2">
        <v>44355</v>
      </c>
      <c r="CE1" s="2">
        <v>44356</v>
      </c>
      <c r="CF1" s="2">
        <v>44357</v>
      </c>
      <c r="CG1" s="2">
        <v>44358</v>
      </c>
      <c r="CH1" s="2">
        <v>44362</v>
      </c>
      <c r="CI1" s="2">
        <v>44363</v>
      </c>
      <c r="CJ1" s="2">
        <v>44364</v>
      </c>
      <c r="CK1" s="2">
        <v>44365</v>
      </c>
      <c r="CL1" s="2">
        <v>44368</v>
      </c>
      <c r="CM1" s="2">
        <v>44369</v>
      </c>
      <c r="CN1" s="2">
        <v>44370</v>
      </c>
      <c r="CO1" s="2">
        <v>44371</v>
      </c>
      <c r="CP1" s="2">
        <v>44372</v>
      </c>
      <c r="CQ1" s="2">
        <v>44375</v>
      </c>
      <c r="CR1" s="2">
        <v>44376</v>
      </c>
      <c r="CS1" s="2">
        <v>44377</v>
      </c>
      <c r="CT1" s="2">
        <v>44378</v>
      </c>
      <c r="CU1" s="2">
        <v>44379</v>
      </c>
      <c r="CV1" s="2">
        <v>44382</v>
      </c>
      <c r="CW1" s="2">
        <v>44383</v>
      </c>
      <c r="CX1" s="2">
        <v>44384</v>
      </c>
      <c r="CY1" s="2">
        <v>44385</v>
      </c>
      <c r="CZ1" s="2">
        <v>44386</v>
      </c>
      <c r="DA1" s="2">
        <v>44389</v>
      </c>
      <c r="DB1" s="2">
        <v>44390</v>
      </c>
      <c r="DC1" s="2">
        <v>44391</v>
      </c>
      <c r="DD1" s="2">
        <v>44392</v>
      </c>
      <c r="DE1" s="2">
        <v>44393</v>
      </c>
      <c r="DF1" s="2">
        <v>44396</v>
      </c>
      <c r="DG1" s="2">
        <v>44397</v>
      </c>
      <c r="DH1" s="2">
        <v>44398</v>
      </c>
      <c r="DI1" s="2">
        <v>44399</v>
      </c>
      <c r="DJ1" s="2">
        <v>44400</v>
      </c>
      <c r="DK1" s="2">
        <v>44403</v>
      </c>
      <c r="DL1" s="2">
        <v>44404</v>
      </c>
      <c r="DM1" s="2">
        <v>44405</v>
      </c>
      <c r="DN1" s="2">
        <v>44406</v>
      </c>
      <c r="DO1" s="2">
        <v>44407</v>
      </c>
      <c r="DP1" s="2">
        <v>44410</v>
      </c>
      <c r="DQ1" s="2">
        <v>44411</v>
      </c>
      <c r="DR1" s="2">
        <v>44412</v>
      </c>
      <c r="DS1" s="2">
        <v>44413</v>
      </c>
      <c r="DT1" s="2">
        <v>44414</v>
      </c>
      <c r="DU1" s="2">
        <v>44417</v>
      </c>
      <c r="DV1" s="2">
        <v>44418</v>
      </c>
      <c r="DW1" s="2">
        <v>44419</v>
      </c>
      <c r="DX1" s="2">
        <v>44420</v>
      </c>
      <c r="DY1" s="2">
        <v>44421</v>
      </c>
      <c r="DZ1" s="2">
        <v>44424</v>
      </c>
      <c r="EA1" s="2">
        <v>44425</v>
      </c>
      <c r="EB1" s="2">
        <v>44426</v>
      </c>
      <c r="EC1" s="2">
        <v>44427</v>
      </c>
      <c r="ED1" s="2">
        <v>44428</v>
      </c>
      <c r="EE1" s="2">
        <v>44431</v>
      </c>
      <c r="EF1" s="2">
        <v>44432</v>
      </c>
      <c r="EG1" s="2">
        <v>44433</v>
      </c>
      <c r="EH1" s="2">
        <v>44434</v>
      </c>
      <c r="EI1" s="2">
        <v>44435</v>
      </c>
      <c r="EJ1" s="2">
        <v>44438</v>
      </c>
      <c r="EK1" s="2">
        <v>44439</v>
      </c>
      <c r="EL1" s="2">
        <v>44440</v>
      </c>
      <c r="EM1" s="2">
        <v>44441</v>
      </c>
      <c r="EN1" s="2">
        <v>44442</v>
      </c>
      <c r="EO1" s="2">
        <v>44445</v>
      </c>
      <c r="EP1" s="2">
        <v>44446</v>
      </c>
      <c r="EQ1" s="2">
        <v>44447</v>
      </c>
      <c r="ER1" s="2">
        <v>44448</v>
      </c>
      <c r="ES1" s="2">
        <v>44449</v>
      </c>
    </row>
    <row r="2" spans="1:149">
      <c r="A2" s="22" t="s">
        <v>93</v>
      </c>
      <c r="B2" s="1">
        <v>1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1</v>
      </c>
      <c r="CR2">
        <v>1</v>
      </c>
      <c r="CS2">
        <v>1</v>
      </c>
      <c r="CT2">
        <v>1</v>
      </c>
      <c r="CU2">
        <v>1</v>
      </c>
      <c r="CV2">
        <v>1</v>
      </c>
      <c r="CW2">
        <v>1</v>
      </c>
      <c r="CX2">
        <v>1</v>
      </c>
      <c r="CY2">
        <v>1</v>
      </c>
      <c r="CZ2">
        <v>1</v>
      </c>
      <c r="DA2">
        <v>1</v>
      </c>
      <c r="DB2">
        <v>1</v>
      </c>
      <c r="DC2">
        <v>1</v>
      </c>
      <c r="DD2">
        <v>1</v>
      </c>
      <c r="DE2">
        <v>1</v>
      </c>
      <c r="DF2">
        <v>1</v>
      </c>
      <c r="DG2">
        <v>1</v>
      </c>
      <c r="DH2">
        <v>1</v>
      </c>
      <c r="DI2">
        <v>1</v>
      </c>
      <c r="DJ2">
        <v>1</v>
      </c>
      <c r="DK2">
        <v>1</v>
      </c>
      <c r="DL2">
        <v>1</v>
      </c>
      <c r="DM2">
        <v>1</v>
      </c>
      <c r="DN2">
        <v>1</v>
      </c>
      <c r="DO2">
        <v>1</v>
      </c>
      <c r="DP2">
        <v>1</v>
      </c>
      <c r="DQ2">
        <v>1</v>
      </c>
      <c r="DR2">
        <v>1</v>
      </c>
      <c r="DS2">
        <v>1</v>
      </c>
      <c r="DT2">
        <v>1</v>
      </c>
      <c r="DU2">
        <v>1</v>
      </c>
      <c r="DV2">
        <v>1</v>
      </c>
      <c r="DW2">
        <v>1</v>
      </c>
      <c r="DX2">
        <v>1</v>
      </c>
      <c r="DY2">
        <v>1</v>
      </c>
      <c r="DZ2">
        <v>1</v>
      </c>
      <c r="EB2">
        <v>1</v>
      </c>
      <c r="EC2">
        <v>1</v>
      </c>
      <c r="ED2">
        <v>1</v>
      </c>
      <c r="EE2">
        <v>1</v>
      </c>
      <c r="EF2">
        <v>1</v>
      </c>
      <c r="EG2">
        <v>1</v>
      </c>
      <c r="EH2">
        <v>1</v>
      </c>
      <c r="EI2">
        <v>1</v>
      </c>
      <c r="EJ2">
        <v>1</v>
      </c>
      <c r="EK2">
        <v>1</v>
      </c>
      <c r="EL2">
        <v>2</v>
      </c>
      <c r="EM2">
        <v>2</v>
      </c>
      <c r="EN2">
        <v>2</v>
      </c>
      <c r="EO2">
        <v>2</v>
      </c>
      <c r="EP2">
        <v>2</v>
      </c>
      <c r="ER2">
        <v>2</v>
      </c>
    </row>
    <row r="3" spans="1:149">
      <c r="A3" s="23"/>
      <c r="B3" s="1">
        <v>2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B3">
        <v>0</v>
      </c>
      <c r="EC3">
        <v>0</v>
      </c>
      <c r="ED3">
        <v>0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R3">
        <v>0</v>
      </c>
    </row>
    <row r="4" spans="1:149">
      <c r="A4" s="23"/>
      <c r="B4" s="1">
        <v>3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  <c r="W4">
        <v>1</v>
      </c>
      <c r="X4">
        <v>1</v>
      </c>
      <c r="Y4">
        <v>1</v>
      </c>
      <c r="Z4">
        <v>1</v>
      </c>
      <c r="AA4">
        <v>1</v>
      </c>
      <c r="AB4">
        <v>1</v>
      </c>
      <c r="AC4">
        <v>1</v>
      </c>
      <c r="AD4">
        <v>1</v>
      </c>
      <c r="AE4">
        <v>1</v>
      </c>
      <c r="AF4">
        <v>1</v>
      </c>
      <c r="AG4">
        <v>1</v>
      </c>
      <c r="AH4">
        <v>1</v>
      </c>
      <c r="AI4">
        <v>1</v>
      </c>
      <c r="AJ4">
        <v>1</v>
      </c>
      <c r="AK4">
        <v>1</v>
      </c>
      <c r="AL4">
        <v>1</v>
      </c>
      <c r="AM4">
        <v>1</v>
      </c>
      <c r="AN4">
        <v>1</v>
      </c>
      <c r="AO4">
        <v>1</v>
      </c>
      <c r="AP4">
        <v>1</v>
      </c>
      <c r="AQ4">
        <v>1</v>
      </c>
      <c r="AR4">
        <v>1</v>
      </c>
      <c r="AS4">
        <v>1</v>
      </c>
      <c r="AT4">
        <v>1</v>
      </c>
      <c r="AU4">
        <v>1</v>
      </c>
      <c r="AV4">
        <v>1</v>
      </c>
      <c r="AW4">
        <v>1</v>
      </c>
      <c r="AX4">
        <v>1</v>
      </c>
      <c r="AY4">
        <v>1</v>
      </c>
      <c r="AZ4">
        <v>1</v>
      </c>
      <c r="BA4">
        <v>1</v>
      </c>
      <c r="BB4">
        <v>1</v>
      </c>
      <c r="BC4">
        <v>1</v>
      </c>
      <c r="BD4">
        <v>1</v>
      </c>
      <c r="BE4">
        <v>1</v>
      </c>
      <c r="BF4">
        <v>1</v>
      </c>
      <c r="BG4">
        <v>1</v>
      </c>
      <c r="BH4">
        <v>1</v>
      </c>
      <c r="BI4">
        <v>1</v>
      </c>
      <c r="BJ4">
        <v>2</v>
      </c>
      <c r="BK4">
        <v>2</v>
      </c>
      <c r="BL4">
        <v>2</v>
      </c>
      <c r="BM4">
        <v>2</v>
      </c>
      <c r="BN4">
        <v>2</v>
      </c>
      <c r="BO4">
        <v>2</v>
      </c>
      <c r="BP4">
        <v>2</v>
      </c>
      <c r="BQ4">
        <v>2</v>
      </c>
      <c r="BR4">
        <v>2</v>
      </c>
      <c r="BS4">
        <v>2</v>
      </c>
      <c r="BT4">
        <v>2</v>
      </c>
      <c r="BU4">
        <v>2</v>
      </c>
      <c r="BV4">
        <v>2</v>
      </c>
      <c r="BW4">
        <v>2</v>
      </c>
      <c r="BX4">
        <v>2</v>
      </c>
      <c r="BY4">
        <v>2</v>
      </c>
      <c r="BZ4">
        <v>2</v>
      </c>
      <c r="CA4">
        <v>2</v>
      </c>
      <c r="CB4">
        <v>2</v>
      </c>
      <c r="CC4">
        <v>2</v>
      </c>
      <c r="CD4">
        <v>2</v>
      </c>
      <c r="CE4">
        <v>2</v>
      </c>
      <c r="CF4">
        <v>2</v>
      </c>
      <c r="CG4">
        <v>2</v>
      </c>
      <c r="CH4">
        <v>2</v>
      </c>
      <c r="CI4">
        <v>2</v>
      </c>
      <c r="CJ4">
        <v>2</v>
      </c>
      <c r="CK4">
        <v>2</v>
      </c>
      <c r="CL4">
        <v>2</v>
      </c>
      <c r="CM4">
        <v>2</v>
      </c>
      <c r="CN4">
        <v>2</v>
      </c>
      <c r="CO4">
        <v>2</v>
      </c>
      <c r="CP4">
        <v>2</v>
      </c>
      <c r="CQ4">
        <v>2</v>
      </c>
      <c r="CR4">
        <v>2</v>
      </c>
      <c r="CS4">
        <v>2</v>
      </c>
      <c r="CT4">
        <v>2</v>
      </c>
      <c r="CU4">
        <v>2</v>
      </c>
      <c r="CV4">
        <v>2</v>
      </c>
      <c r="CW4">
        <v>2</v>
      </c>
      <c r="CX4">
        <v>2</v>
      </c>
      <c r="CY4">
        <v>2</v>
      </c>
      <c r="CZ4">
        <v>2</v>
      </c>
      <c r="DA4">
        <v>2</v>
      </c>
      <c r="DB4">
        <v>2</v>
      </c>
      <c r="DC4">
        <v>2</v>
      </c>
      <c r="DD4">
        <v>2</v>
      </c>
      <c r="DE4">
        <v>2</v>
      </c>
      <c r="DF4">
        <v>2</v>
      </c>
      <c r="DG4">
        <v>2</v>
      </c>
      <c r="DH4">
        <v>2</v>
      </c>
      <c r="DI4">
        <v>2</v>
      </c>
      <c r="DJ4">
        <v>2</v>
      </c>
      <c r="DK4">
        <v>2</v>
      </c>
      <c r="DL4">
        <v>2</v>
      </c>
      <c r="DM4">
        <v>2</v>
      </c>
      <c r="DN4">
        <v>2</v>
      </c>
      <c r="DO4">
        <v>2</v>
      </c>
      <c r="DP4">
        <v>2</v>
      </c>
      <c r="DQ4">
        <v>2</v>
      </c>
      <c r="DR4">
        <v>2</v>
      </c>
      <c r="DS4">
        <v>2</v>
      </c>
      <c r="DT4">
        <v>2</v>
      </c>
      <c r="DU4">
        <v>2</v>
      </c>
      <c r="DV4">
        <v>2</v>
      </c>
      <c r="DW4">
        <v>2</v>
      </c>
      <c r="DX4">
        <v>2</v>
      </c>
      <c r="DY4">
        <v>2</v>
      </c>
      <c r="DZ4">
        <v>2</v>
      </c>
      <c r="EB4">
        <v>2</v>
      </c>
      <c r="EC4">
        <v>2</v>
      </c>
      <c r="ED4">
        <v>2</v>
      </c>
      <c r="EE4">
        <v>2</v>
      </c>
      <c r="EF4">
        <v>2</v>
      </c>
      <c r="EG4">
        <v>2</v>
      </c>
      <c r="EH4">
        <v>2</v>
      </c>
      <c r="EI4">
        <v>2</v>
      </c>
      <c r="EJ4">
        <v>2</v>
      </c>
      <c r="EK4">
        <v>2</v>
      </c>
      <c r="EL4">
        <v>2</v>
      </c>
      <c r="EM4">
        <v>2</v>
      </c>
      <c r="EN4">
        <v>2</v>
      </c>
      <c r="EO4">
        <v>2</v>
      </c>
      <c r="EP4">
        <v>2</v>
      </c>
      <c r="ER4">
        <v>2</v>
      </c>
    </row>
    <row r="5" spans="1:149">
      <c r="A5" s="23"/>
      <c r="B5" s="1">
        <v>4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1</v>
      </c>
      <c r="AM5">
        <v>1</v>
      </c>
      <c r="AN5">
        <v>1</v>
      </c>
      <c r="AO5">
        <v>1</v>
      </c>
      <c r="AP5">
        <v>1</v>
      </c>
      <c r="AQ5">
        <v>1</v>
      </c>
      <c r="AR5">
        <v>1</v>
      </c>
      <c r="AS5">
        <v>1</v>
      </c>
      <c r="AT5">
        <v>1</v>
      </c>
      <c r="AU5">
        <v>2</v>
      </c>
      <c r="AV5">
        <v>2</v>
      </c>
      <c r="AW5">
        <v>2</v>
      </c>
      <c r="AX5">
        <v>3</v>
      </c>
      <c r="AY5">
        <v>3</v>
      </c>
      <c r="AZ5">
        <v>3</v>
      </c>
      <c r="BA5">
        <v>3</v>
      </c>
      <c r="BB5">
        <v>3</v>
      </c>
      <c r="BC5">
        <v>3</v>
      </c>
      <c r="BD5">
        <v>3</v>
      </c>
      <c r="BE5">
        <v>3</v>
      </c>
      <c r="BF5">
        <v>3</v>
      </c>
      <c r="BG5">
        <v>3</v>
      </c>
      <c r="BH5">
        <v>3</v>
      </c>
      <c r="BI5">
        <v>3</v>
      </c>
      <c r="BJ5">
        <v>3</v>
      </c>
      <c r="BK5">
        <v>3</v>
      </c>
      <c r="BL5">
        <v>3</v>
      </c>
      <c r="BM5">
        <v>3</v>
      </c>
      <c r="BN5">
        <v>3</v>
      </c>
      <c r="BO5">
        <v>3</v>
      </c>
      <c r="BP5">
        <v>3</v>
      </c>
      <c r="BQ5">
        <v>3</v>
      </c>
      <c r="BR5">
        <v>3</v>
      </c>
      <c r="BS5">
        <v>3</v>
      </c>
      <c r="BT5">
        <v>3</v>
      </c>
      <c r="BU5">
        <v>4</v>
      </c>
      <c r="BV5">
        <v>4</v>
      </c>
      <c r="BW5">
        <v>4</v>
      </c>
      <c r="BX5">
        <v>4</v>
      </c>
      <c r="BY5">
        <v>4</v>
      </c>
      <c r="BZ5">
        <v>4</v>
      </c>
      <c r="CA5">
        <v>4</v>
      </c>
      <c r="CB5">
        <v>4</v>
      </c>
      <c r="CC5">
        <v>4</v>
      </c>
      <c r="CD5">
        <v>4</v>
      </c>
      <c r="CE5">
        <v>4</v>
      </c>
      <c r="CF5">
        <v>4</v>
      </c>
      <c r="CG5">
        <v>4</v>
      </c>
      <c r="CH5">
        <v>4</v>
      </c>
      <c r="CI5">
        <v>4</v>
      </c>
      <c r="CJ5">
        <v>4</v>
      </c>
      <c r="CK5">
        <v>4</v>
      </c>
      <c r="CL5">
        <v>4</v>
      </c>
      <c r="CM5">
        <v>4</v>
      </c>
      <c r="CN5">
        <v>4</v>
      </c>
      <c r="CO5">
        <v>4</v>
      </c>
      <c r="CP5">
        <v>4</v>
      </c>
      <c r="CQ5">
        <v>4</v>
      </c>
      <c r="CR5">
        <v>4</v>
      </c>
      <c r="CS5">
        <v>4</v>
      </c>
      <c r="CT5">
        <v>4</v>
      </c>
      <c r="CU5">
        <v>4</v>
      </c>
      <c r="CV5">
        <v>4</v>
      </c>
      <c r="CW5">
        <v>4</v>
      </c>
      <c r="CX5">
        <v>4</v>
      </c>
      <c r="CY5">
        <v>4</v>
      </c>
      <c r="CZ5">
        <v>4</v>
      </c>
      <c r="DA5">
        <v>4</v>
      </c>
      <c r="DB5">
        <v>4</v>
      </c>
      <c r="DC5">
        <v>4</v>
      </c>
      <c r="DD5">
        <v>4</v>
      </c>
      <c r="DE5">
        <v>4</v>
      </c>
      <c r="DF5">
        <v>4</v>
      </c>
      <c r="DG5">
        <v>4</v>
      </c>
      <c r="DH5">
        <v>4</v>
      </c>
      <c r="DI5">
        <v>4</v>
      </c>
      <c r="DJ5">
        <v>4</v>
      </c>
      <c r="DK5">
        <v>4</v>
      </c>
      <c r="DL5">
        <v>4</v>
      </c>
      <c r="DM5">
        <v>4</v>
      </c>
      <c r="DN5">
        <v>4</v>
      </c>
      <c r="DO5">
        <v>4</v>
      </c>
      <c r="DP5">
        <v>4</v>
      </c>
      <c r="DQ5">
        <v>4</v>
      </c>
      <c r="DR5">
        <v>4</v>
      </c>
      <c r="DS5">
        <v>4</v>
      </c>
      <c r="DT5">
        <v>4</v>
      </c>
      <c r="DU5">
        <v>4</v>
      </c>
      <c r="DV5">
        <v>4</v>
      </c>
      <c r="DW5">
        <v>4</v>
      </c>
      <c r="DX5">
        <v>4</v>
      </c>
      <c r="DY5">
        <v>4</v>
      </c>
      <c r="DZ5">
        <v>4</v>
      </c>
      <c r="EB5">
        <v>4</v>
      </c>
      <c r="EC5">
        <v>4</v>
      </c>
      <c r="ED5">
        <v>4</v>
      </c>
      <c r="EE5">
        <v>4</v>
      </c>
      <c r="EF5">
        <v>4</v>
      </c>
      <c r="EG5">
        <v>4</v>
      </c>
      <c r="EH5">
        <v>4</v>
      </c>
      <c r="EI5">
        <v>4</v>
      </c>
      <c r="EJ5">
        <v>4</v>
      </c>
      <c r="EK5">
        <v>4</v>
      </c>
      <c r="EL5">
        <v>4</v>
      </c>
      <c r="EM5">
        <v>4</v>
      </c>
      <c r="EN5">
        <v>4</v>
      </c>
      <c r="EO5">
        <v>4</v>
      </c>
      <c r="EP5">
        <v>4</v>
      </c>
      <c r="ER5">
        <v>4</v>
      </c>
    </row>
    <row r="6" spans="1:149">
      <c r="A6" s="23"/>
      <c r="B6" s="1">
        <v>5</v>
      </c>
      <c r="G6">
        <v>1</v>
      </c>
      <c r="H6">
        <v>1</v>
      </c>
      <c r="I6">
        <v>1</v>
      </c>
      <c r="J6">
        <v>1</v>
      </c>
      <c r="K6">
        <v>1</v>
      </c>
      <c r="L6">
        <v>1</v>
      </c>
      <c r="M6">
        <v>1</v>
      </c>
      <c r="N6">
        <v>1</v>
      </c>
      <c r="O6">
        <v>1</v>
      </c>
      <c r="P6">
        <v>2</v>
      </c>
      <c r="Q6">
        <v>2</v>
      </c>
      <c r="R6">
        <v>3</v>
      </c>
      <c r="S6">
        <v>5</v>
      </c>
      <c r="T6">
        <v>7</v>
      </c>
      <c r="U6">
        <v>7</v>
      </c>
      <c r="V6">
        <v>8</v>
      </c>
      <c r="W6">
        <v>9</v>
      </c>
      <c r="X6">
        <v>10</v>
      </c>
      <c r="Y6">
        <v>10</v>
      </c>
      <c r="Z6">
        <v>10</v>
      </c>
      <c r="AA6">
        <v>10</v>
      </c>
      <c r="AB6">
        <v>10</v>
      </c>
      <c r="AC6">
        <v>10</v>
      </c>
      <c r="AD6">
        <v>11</v>
      </c>
      <c r="AE6">
        <v>11</v>
      </c>
      <c r="AF6">
        <v>12</v>
      </c>
      <c r="AG6">
        <v>12</v>
      </c>
      <c r="AH6">
        <v>15</v>
      </c>
      <c r="AI6">
        <v>15</v>
      </c>
      <c r="AJ6">
        <v>15</v>
      </c>
      <c r="AK6">
        <v>16</v>
      </c>
      <c r="AL6">
        <v>17</v>
      </c>
      <c r="AM6">
        <v>17</v>
      </c>
      <c r="AN6">
        <v>17</v>
      </c>
      <c r="AO6">
        <v>17</v>
      </c>
      <c r="AP6">
        <v>18</v>
      </c>
      <c r="AQ6">
        <v>18</v>
      </c>
      <c r="AR6">
        <v>18</v>
      </c>
      <c r="AS6">
        <v>18</v>
      </c>
      <c r="AT6">
        <v>18</v>
      </c>
      <c r="AU6">
        <v>18</v>
      </c>
      <c r="AV6">
        <v>18</v>
      </c>
      <c r="AW6">
        <v>18</v>
      </c>
      <c r="AX6">
        <v>18</v>
      </c>
      <c r="AY6">
        <v>18</v>
      </c>
      <c r="AZ6">
        <v>19</v>
      </c>
      <c r="BA6">
        <v>19</v>
      </c>
      <c r="BB6">
        <v>19</v>
      </c>
      <c r="BC6">
        <v>19</v>
      </c>
      <c r="BD6">
        <v>19</v>
      </c>
      <c r="BE6">
        <v>20</v>
      </c>
      <c r="BF6">
        <v>20</v>
      </c>
      <c r="BG6">
        <v>20</v>
      </c>
      <c r="BH6">
        <v>20</v>
      </c>
      <c r="BI6">
        <v>20</v>
      </c>
      <c r="BJ6">
        <v>20</v>
      </c>
      <c r="BK6">
        <v>20</v>
      </c>
      <c r="BL6">
        <v>21</v>
      </c>
      <c r="BM6">
        <v>21</v>
      </c>
      <c r="BN6">
        <v>22</v>
      </c>
      <c r="BO6">
        <v>21</v>
      </c>
      <c r="BP6">
        <v>21</v>
      </c>
      <c r="BQ6">
        <v>21</v>
      </c>
      <c r="BR6">
        <v>21</v>
      </c>
      <c r="BS6">
        <v>21</v>
      </c>
      <c r="BT6">
        <v>21</v>
      </c>
      <c r="BU6">
        <v>21</v>
      </c>
      <c r="BV6">
        <v>21</v>
      </c>
      <c r="BW6">
        <v>21</v>
      </c>
      <c r="BX6">
        <v>21</v>
      </c>
      <c r="BY6">
        <v>21</v>
      </c>
      <c r="BZ6">
        <v>21</v>
      </c>
      <c r="CA6">
        <v>21</v>
      </c>
      <c r="CB6">
        <v>21</v>
      </c>
      <c r="CC6">
        <v>21</v>
      </c>
      <c r="CD6">
        <v>21</v>
      </c>
      <c r="CE6">
        <v>21</v>
      </c>
      <c r="CF6">
        <v>21</v>
      </c>
      <c r="CG6">
        <v>21</v>
      </c>
      <c r="CH6">
        <v>21</v>
      </c>
      <c r="CI6">
        <v>21</v>
      </c>
      <c r="CJ6">
        <v>21</v>
      </c>
      <c r="CK6">
        <v>21</v>
      </c>
      <c r="CL6">
        <v>21</v>
      </c>
      <c r="CM6">
        <v>21</v>
      </c>
      <c r="CN6">
        <v>21</v>
      </c>
      <c r="CO6">
        <v>21</v>
      </c>
      <c r="CP6">
        <v>21</v>
      </c>
      <c r="CQ6">
        <v>21</v>
      </c>
      <c r="CR6">
        <v>21</v>
      </c>
      <c r="CS6">
        <v>21</v>
      </c>
      <c r="CT6">
        <v>21</v>
      </c>
      <c r="CU6">
        <v>21</v>
      </c>
      <c r="CV6">
        <v>21</v>
      </c>
      <c r="CW6">
        <v>21</v>
      </c>
      <c r="CX6">
        <v>21</v>
      </c>
      <c r="CY6">
        <v>21</v>
      </c>
      <c r="CZ6">
        <v>21</v>
      </c>
      <c r="DA6">
        <v>21</v>
      </c>
      <c r="DB6">
        <v>21</v>
      </c>
      <c r="DC6">
        <v>21</v>
      </c>
      <c r="DD6">
        <v>21</v>
      </c>
      <c r="DE6">
        <v>21</v>
      </c>
      <c r="DF6">
        <v>21</v>
      </c>
      <c r="DG6">
        <v>21</v>
      </c>
      <c r="DH6">
        <v>22</v>
      </c>
      <c r="DI6">
        <v>22</v>
      </c>
      <c r="DJ6">
        <v>22</v>
      </c>
      <c r="DK6">
        <v>22</v>
      </c>
      <c r="DL6">
        <v>22</v>
      </c>
      <c r="DM6">
        <v>22</v>
      </c>
      <c r="DN6">
        <v>22</v>
      </c>
      <c r="DO6">
        <v>22</v>
      </c>
      <c r="DP6">
        <v>22</v>
      </c>
      <c r="DQ6">
        <v>22</v>
      </c>
      <c r="DR6">
        <v>22</v>
      </c>
      <c r="DS6">
        <v>22</v>
      </c>
      <c r="DT6">
        <v>22</v>
      </c>
      <c r="DU6">
        <v>22</v>
      </c>
      <c r="DV6">
        <v>22</v>
      </c>
      <c r="DW6">
        <v>22</v>
      </c>
      <c r="DX6">
        <v>22</v>
      </c>
      <c r="DY6">
        <v>23</v>
      </c>
      <c r="DZ6">
        <v>23</v>
      </c>
      <c r="EB6">
        <v>24</v>
      </c>
      <c r="EC6">
        <v>24</v>
      </c>
      <c r="ED6">
        <v>24</v>
      </c>
      <c r="EE6">
        <v>24</v>
      </c>
      <c r="EF6">
        <v>24</v>
      </c>
      <c r="EG6">
        <v>24</v>
      </c>
      <c r="EH6">
        <v>24</v>
      </c>
      <c r="EI6">
        <v>24</v>
      </c>
      <c r="EJ6">
        <v>24</v>
      </c>
      <c r="EK6">
        <v>24</v>
      </c>
      <c r="EL6">
        <v>24</v>
      </c>
      <c r="EM6">
        <v>24</v>
      </c>
      <c r="EN6">
        <v>24</v>
      </c>
      <c r="EO6">
        <v>24</v>
      </c>
      <c r="EP6">
        <v>24</v>
      </c>
      <c r="ER6">
        <v>24</v>
      </c>
    </row>
    <row r="7" spans="1:149">
      <c r="A7" s="23"/>
      <c r="B7" s="1" t="s">
        <v>9</v>
      </c>
      <c r="C7">
        <f>SUM(C2:C6)</f>
        <v>0</v>
      </c>
      <c r="G7">
        <f t="shared" ref="G7:AL7" si="0">SUM(G2:G6)</f>
        <v>1</v>
      </c>
      <c r="H7">
        <f t="shared" si="0"/>
        <v>1</v>
      </c>
      <c r="I7">
        <f t="shared" si="0"/>
        <v>1</v>
      </c>
      <c r="J7">
        <f t="shared" si="0"/>
        <v>1</v>
      </c>
      <c r="K7">
        <f t="shared" si="0"/>
        <v>1</v>
      </c>
      <c r="L7">
        <f t="shared" si="0"/>
        <v>1</v>
      </c>
      <c r="M7">
        <f t="shared" si="0"/>
        <v>1</v>
      </c>
      <c r="N7">
        <f t="shared" si="0"/>
        <v>1</v>
      </c>
      <c r="O7">
        <f t="shared" si="0"/>
        <v>1</v>
      </c>
      <c r="P7">
        <f t="shared" si="0"/>
        <v>2</v>
      </c>
      <c r="Q7">
        <f t="shared" si="0"/>
        <v>3</v>
      </c>
      <c r="R7">
        <f t="shared" si="0"/>
        <v>4</v>
      </c>
      <c r="S7">
        <f t="shared" si="0"/>
        <v>6</v>
      </c>
      <c r="T7">
        <f t="shared" si="0"/>
        <v>8</v>
      </c>
      <c r="U7">
        <f t="shared" si="0"/>
        <v>8</v>
      </c>
      <c r="V7">
        <f t="shared" si="0"/>
        <v>9</v>
      </c>
      <c r="W7">
        <f t="shared" si="0"/>
        <v>10</v>
      </c>
      <c r="X7">
        <f t="shared" si="0"/>
        <v>11</v>
      </c>
      <c r="Y7">
        <f t="shared" si="0"/>
        <v>11</v>
      </c>
      <c r="Z7">
        <f t="shared" si="0"/>
        <v>11</v>
      </c>
      <c r="AA7">
        <f t="shared" si="0"/>
        <v>11</v>
      </c>
      <c r="AB7">
        <f t="shared" si="0"/>
        <v>11</v>
      </c>
      <c r="AC7">
        <f t="shared" si="0"/>
        <v>11</v>
      </c>
      <c r="AD7">
        <f t="shared" si="0"/>
        <v>12</v>
      </c>
      <c r="AE7">
        <f t="shared" si="0"/>
        <v>12</v>
      </c>
      <c r="AF7">
        <f t="shared" si="0"/>
        <v>13</v>
      </c>
      <c r="AG7">
        <f t="shared" si="0"/>
        <v>13</v>
      </c>
      <c r="AH7">
        <f t="shared" si="0"/>
        <v>16</v>
      </c>
      <c r="AI7">
        <f t="shared" si="0"/>
        <v>16</v>
      </c>
      <c r="AJ7">
        <f t="shared" si="0"/>
        <v>16</v>
      </c>
      <c r="AK7">
        <f t="shared" si="0"/>
        <v>17</v>
      </c>
      <c r="AL7">
        <f t="shared" si="0"/>
        <v>19</v>
      </c>
      <c r="AM7">
        <f t="shared" ref="AM7:BR7" si="1">SUM(AM2:AM6)</f>
        <v>19</v>
      </c>
      <c r="AN7">
        <f t="shared" si="1"/>
        <v>19</v>
      </c>
      <c r="AO7">
        <f t="shared" si="1"/>
        <v>19</v>
      </c>
      <c r="AP7">
        <f t="shared" si="1"/>
        <v>20</v>
      </c>
      <c r="AQ7">
        <f t="shared" si="1"/>
        <v>20</v>
      </c>
      <c r="AR7">
        <f t="shared" si="1"/>
        <v>20</v>
      </c>
      <c r="AS7">
        <f t="shared" si="1"/>
        <v>20</v>
      </c>
      <c r="AT7">
        <f t="shared" si="1"/>
        <v>20</v>
      </c>
      <c r="AU7">
        <f t="shared" si="1"/>
        <v>21</v>
      </c>
      <c r="AV7">
        <f t="shared" si="1"/>
        <v>21</v>
      </c>
      <c r="AW7">
        <f t="shared" si="1"/>
        <v>21</v>
      </c>
      <c r="AX7">
        <f t="shared" si="1"/>
        <v>22</v>
      </c>
      <c r="AY7">
        <f t="shared" si="1"/>
        <v>22</v>
      </c>
      <c r="AZ7">
        <f t="shared" si="1"/>
        <v>23</v>
      </c>
      <c r="BA7">
        <f t="shared" si="1"/>
        <v>23</v>
      </c>
      <c r="BB7">
        <f t="shared" si="1"/>
        <v>23</v>
      </c>
      <c r="BC7">
        <f t="shared" si="1"/>
        <v>23</v>
      </c>
      <c r="BD7">
        <f t="shared" si="1"/>
        <v>23</v>
      </c>
      <c r="BE7">
        <f t="shared" si="1"/>
        <v>24</v>
      </c>
      <c r="BF7">
        <f t="shared" si="1"/>
        <v>24</v>
      </c>
      <c r="BG7">
        <f t="shared" si="1"/>
        <v>24</v>
      </c>
      <c r="BH7">
        <f t="shared" si="1"/>
        <v>24</v>
      </c>
      <c r="BI7">
        <f t="shared" si="1"/>
        <v>24</v>
      </c>
      <c r="BJ7">
        <f t="shared" si="1"/>
        <v>25</v>
      </c>
      <c r="BK7">
        <f t="shared" si="1"/>
        <v>25</v>
      </c>
      <c r="BL7">
        <f t="shared" si="1"/>
        <v>26</v>
      </c>
      <c r="BM7">
        <f t="shared" si="1"/>
        <v>26</v>
      </c>
      <c r="BN7">
        <f t="shared" si="1"/>
        <v>27</v>
      </c>
      <c r="BO7">
        <f t="shared" si="1"/>
        <v>26</v>
      </c>
      <c r="BP7">
        <f t="shared" si="1"/>
        <v>26</v>
      </c>
      <c r="BQ7">
        <f t="shared" si="1"/>
        <v>26</v>
      </c>
      <c r="BR7">
        <f t="shared" si="1"/>
        <v>26</v>
      </c>
      <c r="BS7">
        <f t="shared" ref="BS7:CX7" si="2">SUM(BS2:BS6)</f>
        <v>26</v>
      </c>
      <c r="BT7">
        <f t="shared" si="2"/>
        <v>26</v>
      </c>
      <c r="BU7">
        <f t="shared" si="2"/>
        <v>27</v>
      </c>
      <c r="BV7">
        <f t="shared" si="2"/>
        <v>27</v>
      </c>
      <c r="BW7">
        <f t="shared" si="2"/>
        <v>27</v>
      </c>
      <c r="BX7">
        <f t="shared" si="2"/>
        <v>27</v>
      </c>
      <c r="BY7">
        <f t="shared" si="2"/>
        <v>27</v>
      </c>
      <c r="BZ7">
        <f t="shared" si="2"/>
        <v>27</v>
      </c>
      <c r="CA7">
        <f t="shared" si="2"/>
        <v>27</v>
      </c>
      <c r="CB7">
        <f t="shared" si="2"/>
        <v>27</v>
      </c>
      <c r="CC7">
        <f t="shared" si="2"/>
        <v>27</v>
      </c>
      <c r="CD7">
        <f t="shared" si="2"/>
        <v>27</v>
      </c>
      <c r="CE7">
        <f t="shared" si="2"/>
        <v>27</v>
      </c>
      <c r="CF7">
        <f t="shared" si="2"/>
        <v>27</v>
      </c>
      <c r="CG7">
        <f t="shared" si="2"/>
        <v>27</v>
      </c>
      <c r="CH7">
        <f t="shared" si="2"/>
        <v>27</v>
      </c>
      <c r="CI7">
        <f t="shared" si="2"/>
        <v>27</v>
      </c>
      <c r="CJ7">
        <f t="shared" si="2"/>
        <v>27</v>
      </c>
      <c r="CK7">
        <f t="shared" si="2"/>
        <v>27</v>
      </c>
      <c r="CL7">
        <f t="shared" si="2"/>
        <v>27</v>
      </c>
      <c r="CM7">
        <f t="shared" si="2"/>
        <v>27</v>
      </c>
      <c r="CN7">
        <f t="shared" si="2"/>
        <v>27</v>
      </c>
      <c r="CO7">
        <f t="shared" si="2"/>
        <v>27</v>
      </c>
      <c r="CP7">
        <f t="shared" si="2"/>
        <v>27</v>
      </c>
      <c r="CQ7">
        <f t="shared" si="2"/>
        <v>28</v>
      </c>
      <c r="CR7">
        <f t="shared" si="2"/>
        <v>28</v>
      </c>
      <c r="CS7">
        <f t="shared" si="2"/>
        <v>28</v>
      </c>
      <c r="CT7">
        <f t="shared" si="2"/>
        <v>28</v>
      </c>
      <c r="CU7">
        <f t="shared" si="2"/>
        <v>28</v>
      </c>
      <c r="CV7">
        <f t="shared" si="2"/>
        <v>28</v>
      </c>
      <c r="CW7">
        <f t="shared" si="2"/>
        <v>28</v>
      </c>
      <c r="CX7">
        <f t="shared" si="2"/>
        <v>28</v>
      </c>
      <c r="CY7">
        <f t="shared" ref="CY7:ED7" si="3">SUM(CY2:CY6)</f>
        <v>28</v>
      </c>
      <c r="CZ7">
        <f t="shared" si="3"/>
        <v>28</v>
      </c>
      <c r="DA7">
        <f t="shared" si="3"/>
        <v>28</v>
      </c>
      <c r="DB7">
        <f t="shared" si="3"/>
        <v>28</v>
      </c>
      <c r="DC7">
        <f t="shared" si="3"/>
        <v>28</v>
      </c>
      <c r="DD7">
        <f t="shared" si="3"/>
        <v>28</v>
      </c>
      <c r="DE7">
        <f t="shared" si="3"/>
        <v>28</v>
      </c>
      <c r="DF7">
        <f t="shared" si="3"/>
        <v>28</v>
      </c>
      <c r="DG7">
        <f t="shared" si="3"/>
        <v>28</v>
      </c>
      <c r="DH7">
        <f t="shared" si="3"/>
        <v>29</v>
      </c>
      <c r="DI7">
        <f t="shared" si="3"/>
        <v>29</v>
      </c>
      <c r="DJ7">
        <f t="shared" si="3"/>
        <v>29</v>
      </c>
      <c r="DK7">
        <f t="shared" si="3"/>
        <v>29</v>
      </c>
      <c r="DL7">
        <f t="shared" si="3"/>
        <v>29</v>
      </c>
      <c r="DM7">
        <f t="shared" si="3"/>
        <v>29</v>
      </c>
      <c r="DN7">
        <f t="shared" si="3"/>
        <v>29</v>
      </c>
      <c r="DO7">
        <f t="shared" si="3"/>
        <v>29</v>
      </c>
      <c r="DP7">
        <f t="shared" si="3"/>
        <v>29</v>
      </c>
      <c r="DQ7">
        <f t="shared" si="3"/>
        <v>29</v>
      </c>
      <c r="DR7">
        <f t="shared" si="3"/>
        <v>29</v>
      </c>
      <c r="DS7">
        <f t="shared" si="3"/>
        <v>29</v>
      </c>
      <c r="DT7">
        <f t="shared" si="3"/>
        <v>29</v>
      </c>
      <c r="DU7">
        <f t="shared" si="3"/>
        <v>29</v>
      </c>
      <c r="DV7">
        <f t="shared" si="3"/>
        <v>29</v>
      </c>
      <c r="DW7">
        <f t="shared" si="3"/>
        <v>29</v>
      </c>
      <c r="DX7">
        <f t="shared" si="3"/>
        <v>29</v>
      </c>
      <c r="DY7">
        <f t="shared" si="3"/>
        <v>30</v>
      </c>
      <c r="DZ7">
        <f t="shared" si="3"/>
        <v>30</v>
      </c>
      <c r="EA7">
        <f t="shared" si="3"/>
        <v>0</v>
      </c>
      <c r="EB7">
        <f t="shared" si="3"/>
        <v>31</v>
      </c>
      <c r="EC7">
        <f t="shared" si="3"/>
        <v>31</v>
      </c>
      <c r="ED7">
        <f t="shared" si="3"/>
        <v>31</v>
      </c>
      <c r="EE7">
        <f t="shared" ref="EE7:FJ7" si="4">SUM(EE2:EE6)</f>
        <v>31</v>
      </c>
      <c r="EF7">
        <f t="shared" si="4"/>
        <v>31</v>
      </c>
      <c r="EG7">
        <f t="shared" si="4"/>
        <v>31</v>
      </c>
      <c r="EH7">
        <f t="shared" si="4"/>
        <v>31</v>
      </c>
      <c r="EI7">
        <f t="shared" si="4"/>
        <v>31</v>
      </c>
      <c r="EJ7">
        <f t="shared" si="4"/>
        <v>31</v>
      </c>
      <c r="EK7">
        <f t="shared" si="4"/>
        <v>31</v>
      </c>
      <c r="EL7">
        <f t="shared" si="4"/>
        <v>32</v>
      </c>
      <c r="EM7">
        <f t="shared" si="4"/>
        <v>32</v>
      </c>
      <c r="EN7">
        <f t="shared" si="4"/>
        <v>32</v>
      </c>
      <c r="EO7">
        <f t="shared" si="4"/>
        <v>32</v>
      </c>
      <c r="EP7">
        <f t="shared" si="4"/>
        <v>32</v>
      </c>
      <c r="ER7">
        <f>SUM(ER2:ER6)</f>
        <v>32</v>
      </c>
    </row>
    <row r="8" spans="1:149">
      <c r="A8" s="23"/>
      <c r="B8" s="1" t="s">
        <v>10</v>
      </c>
      <c r="C8" s="15" t="e">
        <f>SUMPRODUCT(C2:C6,$B$2:$B$6)/SUM(C2:C6)</f>
        <v>#DIV/0!</v>
      </c>
      <c r="D8" s="15"/>
      <c r="E8" s="15"/>
      <c r="F8" s="15"/>
      <c r="G8" s="15">
        <f t="shared" ref="G8:AL8" si="5">SUMPRODUCT(G2:G6,$B$2:$B$6)/SUM(G2:G6)</f>
        <v>5</v>
      </c>
      <c r="H8" s="15">
        <f t="shared" si="5"/>
        <v>5</v>
      </c>
      <c r="I8" s="15">
        <f t="shared" si="5"/>
        <v>5</v>
      </c>
      <c r="J8" s="15">
        <f t="shared" si="5"/>
        <v>5</v>
      </c>
      <c r="K8" s="15">
        <f t="shared" si="5"/>
        <v>5</v>
      </c>
      <c r="L8" s="15">
        <f t="shared" si="5"/>
        <v>5</v>
      </c>
      <c r="M8" s="15">
        <f t="shared" si="5"/>
        <v>5</v>
      </c>
      <c r="N8" s="15">
        <f t="shared" si="5"/>
        <v>5</v>
      </c>
      <c r="O8" s="15">
        <f t="shared" si="5"/>
        <v>5</v>
      </c>
      <c r="P8" s="15">
        <f t="shared" si="5"/>
        <v>5</v>
      </c>
      <c r="Q8" s="15">
        <f t="shared" si="5"/>
        <v>4.333333333333333</v>
      </c>
      <c r="R8" s="15">
        <f t="shared" si="5"/>
        <v>4.5</v>
      </c>
      <c r="S8" s="15">
        <f t="shared" si="5"/>
        <v>4.666666666666667</v>
      </c>
      <c r="T8" s="15">
        <f t="shared" si="5"/>
        <v>4.75</v>
      </c>
      <c r="U8" s="15">
        <f t="shared" si="5"/>
        <v>4.75</v>
      </c>
      <c r="V8" s="15">
        <f t="shared" si="5"/>
        <v>4.7777777777777777</v>
      </c>
      <c r="W8" s="15">
        <f t="shared" si="5"/>
        <v>4.8</v>
      </c>
      <c r="X8" s="15">
        <f t="shared" si="5"/>
        <v>4.8181818181818183</v>
      </c>
      <c r="Y8" s="15">
        <f t="shared" si="5"/>
        <v>4.8181818181818183</v>
      </c>
      <c r="Z8" s="15">
        <f t="shared" si="5"/>
        <v>4.8181818181818183</v>
      </c>
      <c r="AA8" s="15">
        <f t="shared" si="5"/>
        <v>4.8181818181818183</v>
      </c>
      <c r="AB8" s="15">
        <f t="shared" si="5"/>
        <v>4.8181818181818183</v>
      </c>
      <c r="AC8" s="15">
        <f t="shared" si="5"/>
        <v>4.8181818181818183</v>
      </c>
      <c r="AD8" s="15">
        <f t="shared" si="5"/>
        <v>4.833333333333333</v>
      </c>
      <c r="AE8" s="15">
        <f t="shared" si="5"/>
        <v>4.833333333333333</v>
      </c>
      <c r="AF8" s="15">
        <f t="shared" si="5"/>
        <v>4.8461538461538458</v>
      </c>
      <c r="AG8" s="15">
        <f t="shared" si="5"/>
        <v>4.8461538461538458</v>
      </c>
      <c r="AH8" s="15">
        <f t="shared" si="5"/>
        <v>4.875</v>
      </c>
      <c r="AI8" s="15">
        <f t="shared" si="5"/>
        <v>4.875</v>
      </c>
      <c r="AJ8" s="15">
        <f t="shared" si="5"/>
        <v>4.875</v>
      </c>
      <c r="AK8" s="15">
        <f t="shared" si="5"/>
        <v>4.882352941176471</v>
      </c>
      <c r="AL8" s="15">
        <f t="shared" si="5"/>
        <v>4.8421052631578947</v>
      </c>
      <c r="AM8" s="15">
        <f t="shared" ref="AM8:BR8" si="6">SUMPRODUCT(AM2:AM6,$B$2:$B$6)/SUM(AM2:AM6)</f>
        <v>4.8421052631578947</v>
      </c>
      <c r="AN8" s="15">
        <f t="shared" si="6"/>
        <v>4.8421052631578947</v>
      </c>
      <c r="AO8" s="15">
        <f t="shared" si="6"/>
        <v>4.8421052631578947</v>
      </c>
      <c r="AP8" s="15">
        <f t="shared" si="6"/>
        <v>4.8499999999999996</v>
      </c>
      <c r="AQ8" s="15">
        <f t="shared" si="6"/>
        <v>4.8499999999999996</v>
      </c>
      <c r="AR8" s="15">
        <f t="shared" si="6"/>
        <v>4.8499999999999996</v>
      </c>
      <c r="AS8" s="15">
        <f t="shared" si="6"/>
        <v>4.8499999999999996</v>
      </c>
      <c r="AT8" s="15">
        <f t="shared" si="6"/>
        <v>4.8499999999999996</v>
      </c>
      <c r="AU8" s="15">
        <f t="shared" si="6"/>
        <v>4.8095238095238093</v>
      </c>
      <c r="AV8" s="15">
        <f t="shared" si="6"/>
        <v>4.8095238095238093</v>
      </c>
      <c r="AW8" s="15">
        <f t="shared" si="6"/>
        <v>4.8095238095238093</v>
      </c>
      <c r="AX8" s="15">
        <f t="shared" si="6"/>
        <v>4.7727272727272725</v>
      </c>
      <c r="AY8" s="15">
        <f t="shared" si="6"/>
        <v>4.7727272727272725</v>
      </c>
      <c r="AZ8" s="15">
        <f t="shared" si="6"/>
        <v>4.7826086956521738</v>
      </c>
      <c r="BA8" s="15">
        <f t="shared" si="6"/>
        <v>4.7826086956521738</v>
      </c>
      <c r="BB8" s="15">
        <f t="shared" si="6"/>
        <v>4.7826086956521738</v>
      </c>
      <c r="BC8" s="15">
        <f t="shared" si="6"/>
        <v>4.7826086956521738</v>
      </c>
      <c r="BD8" s="15">
        <f t="shared" si="6"/>
        <v>4.7826086956521738</v>
      </c>
      <c r="BE8" s="15">
        <f t="shared" si="6"/>
        <v>4.791666666666667</v>
      </c>
      <c r="BF8" s="15">
        <f t="shared" si="6"/>
        <v>4.791666666666667</v>
      </c>
      <c r="BG8" s="15">
        <f t="shared" si="6"/>
        <v>4.791666666666667</v>
      </c>
      <c r="BH8" s="15">
        <f t="shared" si="6"/>
        <v>4.791666666666667</v>
      </c>
      <c r="BI8" s="15">
        <f t="shared" si="6"/>
        <v>4.791666666666667</v>
      </c>
      <c r="BJ8" s="15">
        <f t="shared" si="6"/>
        <v>4.72</v>
      </c>
      <c r="BK8" s="15">
        <f t="shared" si="6"/>
        <v>4.72</v>
      </c>
      <c r="BL8" s="15">
        <f t="shared" si="6"/>
        <v>4.7307692307692308</v>
      </c>
      <c r="BM8" s="15">
        <f t="shared" si="6"/>
        <v>4.7307692307692308</v>
      </c>
      <c r="BN8" s="15">
        <f t="shared" si="6"/>
        <v>4.7407407407407405</v>
      </c>
      <c r="BO8" s="15">
        <f t="shared" si="6"/>
        <v>4.7307692307692308</v>
      </c>
      <c r="BP8" s="15">
        <f t="shared" si="6"/>
        <v>4.7307692307692308</v>
      </c>
      <c r="BQ8" s="15">
        <f t="shared" si="6"/>
        <v>4.7307692307692308</v>
      </c>
      <c r="BR8" s="15">
        <f t="shared" si="6"/>
        <v>4.7307692307692308</v>
      </c>
      <c r="BS8" s="15">
        <f t="shared" ref="BS8:CX8" si="7">SUMPRODUCT(BS2:BS6,$B$2:$B$6)/SUM(BS2:BS6)</f>
        <v>4.7307692307692308</v>
      </c>
      <c r="BT8" s="15">
        <f t="shared" si="7"/>
        <v>4.7307692307692308</v>
      </c>
      <c r="BU8" s="15">
        <f t="shared" si="7"/>
        <v>4.7037037037037033</v>
      </c>
      <c r="BV8" s="15">
        <f t="shared" si="7"/>
        <v>4.7037037037037033</v>
      </c>
      <c r="BW8" s="15">
        <f t="shared" si="7"/>
        <v>4.7037037037037033</v>
      </c>
      <c r="BX8" s="15">
        <f t="shared" si="7"/>
        <v>4.7037037037037033</v>
      </c>
      <c r="BY8" s="15">
        <f t="shared" si="7"/>
        <v>4.7037037037037033</v>
      </c>
      <c r="BZ8" s="15">
        <f t="shared" si="7"/>
        <v>4.7037037037037033</v>
      </c>
      <c r="CA8" s="15">
        <f t="shared" si="7"/>
        <v>4.7037037037037033</v>
      </c>
      <c r="CB8" s="15">
        <f t="shared" si="7"/>
        <v>4.7037037037037033</v>
      </c>
      <c r="CC8" s="15">
        <f t="shared" si="7"/>
        <v>4.7037037037037033</v>
      </c>
      <c r="CD8" s="15">
        <f t="shared" si="7"/>
        <v>4.7037037037037033</v>
      </c>
      <c r="CE8" s="15">
        <f t="shared" si="7"/>
        <v>4.7037037037037033</v>
      </c>
      <c r="CF8" s="15">
        <f t="shared" si="7"/>
        <v>4.7037037037037033</v>
      </c>
      <c r="CG8" s="15">
        <f t="shared" si="7"/>
        <v>4.7037037037037033</v>
      </c>
      <c r="CH8" s="15">
        <f t="shared" si="7"/>
        <v>4.7037037037037033</v>
      </c>
      <c r="CI8" s="15">
        <f t="shared" si="7"/>
        <v>4.7037037037037033</v>
      </c>
      <c r="CJ8" s="15">
        <f t="shared" si="7"/>
        <v>4.7037037037037033</v>
      </c>
      <c r="CK8" s="15">
        <f t="shared" si="7"/>
        <v>4.7037037037037033</v>
      </c>
      <c r="CL8" s="15">
        <f t="shared" si="7"/>
        <v>4.7037037037037033</v>
      </c>
      <c r="CM8" s="15">
        <f t="shared" si="7"/>
        <v>4.7037037037037033</v>
      </c>
      <c r="CN8" s="15">
        <f t="shared" si="7"/>
        <v>4.7037037037037033</v>
      </c>
      <c r="CO8" s="15">
        <f t="shared" si="7"/>
        <v>4.7037037037037033</v>
      </c>
      <c r="CP8" s="15">
        <f t="shared" si="7"/>
        <v>4.7037037037037033</v>
      </c>
      <c r="CQ8" s="15">
        <f t="shared" si="7"/>
        <v>4.5714285714285712</v>
      </c>
      <c r="CR8" s="15">
        <f t="shared" si="7"/>
        <v>4.5714285714285712</v>
      </c>
      <c r="CS8" s="15">
        <f t="shared" si="7"/>
        <v>4.5714285714285712</v>
      </c>
      <c r="CT8" s="15">
        <f t="shared" si="7"/>
        <v>4.5714285714285712</v>
      </c>
      <c r="CU8" s="15">
        <f t="shared" si="7"/>
        <v>4.5714285714285712</v>
      </c>
      <c r="CV8" s="15">
        <f t="shared" si="7"/>
        <v>4.5714285714285712</v>
      </c>
      <c r="CW8" s="15">
        <f t="shared" si="7"/>
        <v>4.5714285714285712</v>
      </c>
      <c r="CX8" s="15">
        <f t="shared" si="7"/>
        <v>4.5714285714285712</v>
      </c>
      <c r="CY8" s="15">
        <f t="shared" ref="CY8:ED8" si="8">SUMPRODUCT(CY2:CY6,$B$2:$B$6)/SUM(CY2:CY6)</f>
        <v>4.5714285714285712</v>
      </c>
      <c r="CZ8" s="15">
        <f t="shared" si="8"/>
        <v>4.5714285714285712</v>
      </c>
      <c r="DA8" s="15">
        <f t="shared" si="8"/>
        <v>4.5714285714285712</v>
      </c>
      <c r="DB8" s="15">
        <f t="shared" si="8"/>
        <v>4.5714285714285712</v>
      </c>
      <c r="DC8" s="15">
        <f t="shared" si="8"/>
        <v>4.5714285714285712</v>
      </c>
      <c r="DD8" s="15">
        <f t="shared" si="8"/>
        <v>4.5714285714285712</v>
      </c>
      <c r="DE8" s="15">
        <f t="shared" si="8"/>
        <v>4.5714285714285712</v>
      </c>
      <c r="DF8" s="15">
        <f t="shared" si="8"/>
        <v>4.5714285714285712</v>
      </c>
      <c r="DG8" s="15">
        <f t="shared" si="8"/>
        <v>4.5714285714285712</v>
      </c>
      <c r="DH8" s="15">
        <f t="shared" si="8"/>
        <v>4.5862068965517242</v>
      </c>
      <c r="DI8" s="15">
        <f t="shared" si="8"/>
        <v>4.5862068965517242</v>
      </c>
      <c r="DJ8" s="15">
        <f t="shared" si="8"/>
        <v>4.5862068965517242</v>
      </c>
      <c r="DK8" s="15">
        <f t="shared" si="8"/>
        <v>4.5862068965517242</v>
      </c>
      <c r="DL8" s="15">
        <f t="shared" si="8"/>
        <v>4.5862068965517242</v>
      </c>
      <c r="DM8" s="15">
        <f t="shared" si="8"/>
        <v>4.5862068965517242</v>
      </c>
      <c r="DN8" s="15">
        <f t="shared" si="8"/>
        <v>4.5862068965517242</v>
      </c>
      <c r="DO8" s="15">
        <f t="shared" si="8"/>
        <v>4.5862068965517242</v>
      </c>
      <c r="DP8" s="15">
        <f t="shared" si="8"/>
        <v>4.5862068965517242</v>
      </c>
      <c r="DQ8" s="15">
        <f t="shared" si="8"/>
        <v>4.5862068965517242</v>
      </c>
      <c r="DR8" s="15">
        <f t="shared" si="8"/>
        <v>4.5862068965517242</v>
      </c>
      <c r="DS8" s="15">
        <f t="shared" si="8"/>
        <v>4.5862068965517242</v>
      </c>
      <c r="DT8" s="15">
        <f t="shared" si="8"/>
        <v>4.5862068965517242</v>
      </c>
      <c r="DU8" s="15">
        <f t="shared" si="8"/>
        <v>4.5862068965517242</v>
      </c>
      <c r="DV8" s="15">
        <f t="shared" si="8"/>
        <v>4.5862068965517242</v>
      </c>
      <c r="DW8" s="15">
        <f t="shared" si="8"/>
        <v>4.5862068965517242</v>
      </c>
      <c r="DX8" s="15">
        <f t="shared" si="8"/>
        <v>4.5862068965517242</v>
      </c>
      <c r="DY8" s="15">
        <f t="shared" si="8"/>
        <v>4.5999999999999996</v>
      </c>
      <c r="DZ8" s="15">
        <f t="shared" si="8"/>
        <v>4.5999999999999996</v>
      </c>
      <c r="EA8" s="15" t="e">
        <f t="shared" si="8"/>
        <v>#DIV/0!</v>
      </c>
      <c r="EB8" s="15">
        <f t="shared" si="8"/>
        <v>4.612903225806452</v>
      </c>
      <c r="EC8" s="15">
        <f t="shared" si="8"/>
        <v>4.612903225806452</v>
      </c>
      <c r="ED8" s="15">
        <f t="shared" si="8"/>
        <v>4.612903225806452</v>
      </c>
      <c r="EE8" s="15">
        <f t="shared" ref="EE8:EP8" si="9">SUMPRODUCT(EE2:EE6,$B$2:$B$6)/SUM(EE2:EE6)</f>
        <v>4.612903225806452</v>
      </c>
      <c r="EF8" s="15">
        <f t="shared" si="9"/>
        <v>4.612903225806452</v>
      </c>
      <c r="EG8" s="15">
        <f t="shared" si="9"/>
        <v>4.612903225806452</v>
      </c>
      <c r="EH8" s="15">
        <f t="shared" si="9"/>
        <v>4.612903225806452</v>
      </c>
      <c r="EI8" s="15">
        <f t="shared" si="9"/>
        <v>4.612903225806452</v>
      </c>
      <c r="EJ8" s="15">
        <f t="shared" si="9"/>
        <v>4.612903225806452</v>
      </c>
      <c r="EK8" s="15">
        <f t="shared" si="9"/>
        <v>4.612903225806452</v>
      </c>
      <c r="EL8" s="15">
        <f t="shared" si="9"/>
        <v>4.5</v>
      </c>
      <c r="EM8" s="15">
        <f t="shared" si="9"/>
        <v>4.5</v>
      </c>
      <c r="EN8" s="15">
        <f t="shared" si="9"/>
        <v>4.5</v>
      </c>
      <c r="EO8" s="15">
        <f t="shared" si="9"/>
        <v>4.5</v>
      </c>
      <c r="EP8" s="15">
        <f t="shared" si="9"/>
        <v>4.5</v>
      </c>
      <c r="EQ8" s="15"/>
      <c r="ER8" s="15">
        <f>SUMPRODUCT(ER2:ER6,$B$2:$B$6)/SUM(ER2:ER6)</f>
        <v>4.5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EU8"/>
  <sheetViews>
    <sheetView workbookViewId="0">
      <pane xSplit="2" topLeftCell="C1" activePane="topRight" state="frozen"/>
      <selection activeCell="LN33" sqref="LN33"/>
      <selection pane="topRight" activeCell="LN33" sqref="LN33"/>
    </sheetView>
  </sheetViews>
  <sheetFormatPr defaultColWidth="8.875" defaultRowHeight="15.75"/>
  <cols>
    <col min="1" max="1" width="13.625" style="20" bestFit="1" customWidth="1"/>
    <col min="2" max="2" width="14.125" style="20" bestFit="1" customWidth="1"/>
    <col min="7" max="7" width="9.5" style="20" bestFit="1" customWidth="1"/>
    <col min="25" max="25" width="9.5" style="20" bestFit="1" customWidth="1"/>
  </cols>
  <sheetData>
    <row r="1" spans="1:151">
      <c r="A1" s="21" t="s">
        <v>0</v>
      </c>
      <c r="B1" s="1" t="s">
        <v>1</v>
      </c>
      <c r="C1" s="2">
        <v>44230</v>
      </c>
      <c r="D1" s="2">
        <v>44231</v>
      </c>
      <c r="E1" s="2">
        <v>44232</v>
      </c>
      <c r="F1" s="2">
        <v>44235</v>
      </c>
      <c r="G1" s="2">
        <v>44244</v>
      </c>
      <c r="H1" s="2">
        <v>44245</v>
      </c>
      <c r="I1" s="2">
        <v>44246</v>
      </c>
      <c r="J1" s="2">
        <v>44249</v>
      </c>
      <c r="K1" s="2">
        <v>44250</v>
      </c>
      <c r="L1" s="2">
        <v>44251</v>
      </c>
      <c r="M1" s="2">
        <v>44252</v>
      </c>
      <c r="N1" s="2">
        <v>44253</v>
      </c>
      <c r="O1" s="2">
        <v>44257</v>
      </c>
      <c r="P1" s="2">
        <v>44258</v>
      </c>
      <c r="Q1" s="2">
        <v>44259</v>
      </c>
      <c r="R1" s="2">
        <v>44260</v>
      </c>
      <c r="S1" s="2">
        <v>44263</v>
      </c>
      <c r="T1" s="2">
        <v>44264</v>
      </c>
      <c r="U1" s="2">
        <v>44265</v>
      </c>
      <c r="V1" s="2">
        <v>44266</v>
      </c>
      <c r="W1" s="2">
        <v>44267</v>
      </c>
      <c r="X1" s="2">
        <v>44268</v>
      </c>
      <c r="Y1" s="2">
        <v>44269</v>
      </c>
      <c r="Z1" s="2">
        <v>44270</v>
      </c>
      <c r="AA1" s="2">
        <v>44271</v>
      </c>
      <c r="AB1" s="2">
        <v>44272</v>
      </c>
      <c r="AC1" s="2">
        <v>44273</v>
      </c>
      <c r="AD1" s="2">
        <v>44274</v>
      </c>
      <c r="AE1" s="2">
        <v>44277</v>
      </c>
      <c r="AF1" s="2">
        <v>44278</v>
      </c>
      <c r="AG1" s="2">
        <v>44279</v>
      </c>
      <c r="AH1" s="2">
        <v>44280</v>
      </c>
      <c r="AI1" s="2">
        <v>44281</v>
      </c>
      <c r="AJ1" s="2">
        <v>44284</v>
      </c>
      <c r="AK1" s="2">
        <v>44285</v>
      </c>
      <c r="AL1" s="2">
        <v>44286</v>
      </c>
      <c r="AM1" s="2">
        <v>44287</v>
      </c>
      <c r="AN1" s="2">
        <v>44292</v>
      </c>
      <c r="AO1" s="2">
        <v>44293</v>
      </c>
      <c r="AP1" s="2">
        <v>44294</v>
      </c>
      <c r="AQ1" s="2">
        <v>44295</v>
      </c>
      <c r="AR1" s="2">
        <v>44298</v>
      </c>
      <c r="AS1" s="2">
        <v>44299</v>
      </c>
      <c r="AT1" s="2">
        <v>44300</v>
      </c>
      <c r="AU1" s="2">
        <v>44301</v>
      </c>
      <c r="AV1" s="2">
        <v>44302</v>
      </c>
      <c r="AW1" s="2">
        <v>44305</v>
      </c>
      <c r="AX1" s="2">
        <v>44306</v>
      </c>
      <c r="AY1" s="2">
        <v>44307</v>
      </c>
      <c r="AZ1" s="2">
        <v>44308</v>
      </c>
      <c r="BA1" s="2">
        <v>44309</v>
      </c>
      <c r="BB1" s="2">
        <v>44312</v>
      </c>
      <c r="BC1" s="2">
        <v>44313</v>
      </c>
      <c r="BD1" s="2">
        <v>44314</v>
      </c>
      <c r="BE1" s="2">
        <v>44315</v>
      </c>
      <c r="BF1" s="2">
        <v>44319</v>
      </c>
      <c r="BG1" s="2">
        <v>44320</v>
      </c>
      <c r="BH1" s="2">
        <v>44321</v>
      </c>
      <c r="BI1" s="2">
        <v>44322</v>
      </c>
      <c r="BJ1" s="2">
        <v>44323</v>
      </c>
      <c r="BK1" s="2">
        <v>44326</v>
      </c>
      <c r="BL1" s="2">
        <v>44327</v>
      </c>
      <c r="BM1" s="2">
        <v>44328</v>
      </c>
      <c r="BN1" s="2">
        <v>44329</v>
      </c>
      <c r="BO1" s="2">
        <v>44330</v>
      </c>
      <c r="BP1" s="2">
        <v>44333</v>
      </c>
      <c r="BQ1" s="2">
        <v>44334</v>
      </c>
      <c r="BR1" s="2">
        <v>44335</v>
      </c>
      <c r="BS1" s="2">
        <v>44336</v>
      </c>
      <c r="BT1" s="2">
        <v>44337</v>
      </c>
      <c r="BU1" s="2">
        <v>44340</v>
      </c>
      <c r="BV1" s="2">
        <v>44341</v>
      </c>
      <c r="BW1" s="2">
        <v>44342</v>
      </c>
      <c r="BX1" s="2">
        <v>44343</v>
      </c>
      <c r="BY1" s="2">
        <v>44344</v>
      </c>
      <c r="BZ1" s="2">
        <v>44347</v>
      </c>
      <c r="CA1" s="2">
        <v>44348</v>
      </c>
      <c r="CB1" s="2">
        <v>44349</v>
      </c>
      <c r="CC1" s="2">
        <v>44350</v>
      </c>
      <c r="CD1" s="2">
        <v>44351</v>
      </c>
      <c r="CE1" s="2">
        <v>44354</v>
      </c>
      <c r="CF1" s="2">
        <v>44355</v>
      </c>
      <c r="CG1" s="2">
        <v>44356</v>
      </c>
      <c r="CH1" s="2">
        <v>44357</v>
      </c>
      <c r="CI1" s="2">
        <v>44358</v>
      </c>
      <c r="CJ1" s="2">
        <v>44362</v>
      </c>
      <c r="CK1" s="2">
        <v>44363</v>
      </c>
      <c r="CL1" s="2">
        <v>44364</v>
      </c>
      <c r="CM1" s="2">
        <v>44365</v>
      </c>
      <c r="CN1" s="2">
        <v>44368</v>
      </c>
      <c r="CO1" s="2">
        <v>44369</v>
      </c>
      <c r="CP1" s="2">
        <v>44370</v>
      </c>
      <c r="CQ1" s="2">
        <v>44371</v>
      </c>
      <c r="CR1" s="2">
        <v>44372</v>
      </c>
      <c r="CS1" s="2">
        <v>44375</v>
      </c>
      <c r="CT1" s="2">
        <v>44376</v>
      </c>
      <c r="CU1" s="2">
        <v>44377</v>
      </c>
      <c r="CV1" s="2">
        <v>44378</v>
      </c>
      <c r="CW1" s="2">
        <v>44379</v>
      </c>
      <c r="CX1" s="2">
        <v>44382</v>
      </c>
      <c r="CY1" s="2">
        <v>44383</v>
      </c>
      <c r="CZ1" s="2">
        <v>44384</v>
      </c>
      <c r="DA1" s="2">
        <v>44385</v>
      </c>
      <c r="DB1" s="2">
        <v>44386</v>
      </c>
      <c r="DC1" s="2">
        <v>44389</v>
      </c>
      <c r="DD1" s="2">
        <v>44390</v>
      </c>
      <c r="DE1" s="2">
        <v>44391</v>
      </c>
      <c r="DF1" s="2">
        <v>44392</v>
      </c>
      <c r="DG1" s="2">
        <v>44393</v>
      </c>
      <c r="DH1" s="2">
        <v>44396</v>
      </c>
      <c r="DI1" s="2">
        <v>44397</v>
      </c>
      <c r="DJ1" s="2">
        <v>44398</v>
      </c>
      <c r="DK1" s="2">
        <v>44399</v>
      </c>
      <c r="DL1" s="2">
        <v>44400</v>
      </c>
      <c r="DM1" s="2">
        <v>44403</v>
      </c>
      <c r="DN1" s="2">
        <v>44404</v>
      </c>
      <c r="DO1" s="2">
        <v>44405</v>
      </c>
      <c r="DP1" s="2">
        <v>44406</v>
      </c>
      <c r="DQ1" s="2">
        <v>44407</v>
      </c>
      <c r="DR1" s="2">
        <v>44410</v>
      </c>
      <c r="DS1" s="2">
        <v>44411</v>
      </c>
      <c r="DT1" s="2">
        <v>44412</v>
      </c>
      <c r="DU1" s="2">
        <v>44413</v>
      </c>
      <c r="DV1" s="2">
        <v>44414</v>
      </c>
      <c r="DW1" s="2">
        <v>44417</v>
      </c>
      <c r="DX1" s="2">
        <v>44418</v>
      </c>
      <c r="DY1" s="2">
        <v>44419</v>
      </c>
      <c r="DZ1" s="2">
        <v>44420</v>
      </c>
      <c r="EA1" s="2">
        <v>44421</v>
      </c>
      <c r="EB1" s="2">
        <v>44424</v>
      </c>
      <c r="EC1" s="2">
        <v>44425</v>
      </c>
      <c r="ED1" s="2">
        <v>44426</v>
      </c>
      <c r="EE1" s="2">
        <v>44427</v>
      </c>
      <c r="EF1" s="2">
        <v>44428</v>
      </c>
      <c r="EG1" s="2">
        <v>44431</v>
      </c>
      <c r="EH1" s="2">
        <v>44432</v>
      </c>
      <c r="EI1" s="2">
        <v>44433</v>
      </c>
      <c r="EJ1" s="2">
        <v>44434</v>
      </c>
      <c r="EK1" s="2">
        <v>44435</v>
      </c>
      <c r="EL1" s="2">
        <v>44438</v>
      </c>
      <c r="EM1" s="2">
        <v>44439</v>
      </c>
      <c r="EN1" s="2">
        <v>44440</v>
      </c>
      <c r="EO1" s="2">
        <v>44441</v>
      </c>
      <c r="EP1" s="2">
        <v>44442</v>
      </c>
      <c r="EQ1" s="2">
        <v>44445</v>
      </c>
      <c r="ER1" s="2">
        <v>44446</v>
      </c>
      <c r="ES1" s="2">
        <v>44447</v>
      </c>
      <c r="ET1" s="2">
        <v>44448</v>
      </c>
      <c r="EU1" s="2">
        <v>44449</v>
      </c>
    </row>
    <row r="2" spans="1:151">
      <c r="A2" s="22" t="s">
        <v>94</v>
      </c>
      <c r="B2" s="1">
        <v>1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DY2">
        <v>0</v>
      </c>
      <c r="DZ2">
        <v>0</v>
      </c>
      <c r="EA2">
        <v>0</v>
      </c>
      <c r="EB2">
        <v>0</v>
      </c>
      <c r="ED2">
        <v>0</v>
      </c>
      <c r="EE2">
        <v>0</v>
      </c>
      <c r="EF2">
        <v>0</v>
      </c>
      <c r="EG2">
        <v>0</v>
      </c>
      <c r="EH2">
        <v>0</v>
      </c>
      <c r="EI2">
        <v>0</v>
      </c>
      <c r="EJ2">
        <v>0</v>
      </c>
      <c r="EK2">
        <v>0</v>
      </c>
      <c r="EL2">
        <v>0</v>
      </c>
      <c r="EM2">
        <v>0</v>
      </c>
      <c r="EN2">
        <v>0</v>
      </c>
      <c r="EO2">
        <v>0</v>
      </c>
      <c r="EP2">
        <v>0</v>
      </c>
      <c r="EQ2">
        <v>0</v>
      </c>
      <c r="ER2">
        <v>0</v>
      </c>
    </row>
    <row r="3" spans="1:151">
      <c r="A3" s="23"/>
      <c r="B3" s="1">
        <v>2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A3">
        <v>0</v>
      </c>
      <c r="EB3">
        <v>0</v>
      </c>
      <c r="ED3">
        <v>0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Q3">
        <v>0</v>
      </c>
      <c r="ER3">
        <v>0</v>
      </c>
    </row>
    <row r="4" spans="1:151">
      <c r="A4" s="23"/>
      <c r="B4" s="1">
        <v>3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  <c r="DB4">
        <v>0</v>
      </c>
      <c r="DC4">
        <v>0</v>
      </c>
      <c r="DD4">
        <v>0</v>
      </c>
      <c r="DE4">
        <v>0</v>
      </c>
      <c r="DF4">
        <v>0</v>
      </c>
      <c r="DG4">
        <v>0</v>
      </c>
      <c r="DH4">
        <v>0</v>
      </c>
      <c r="DI4">
        <v>0</v>
      </c>
      <c r="DJ4">
        <v>0</v>
      </c>
      <c r="DK4">
        <v>0</v>
      </c>
      <c r="DL4">
        <v>0</v>
      </c>
      <c r="DM4">
        <v>0</v>
      </c>
      <c r="DN4">
        <v>0</v>
      </c>
      <c r="DO4">
        <v>0</v>
      </c>
      <c r="DP4">
        <v>0</v>
      </c>
      <c r="DQ4">
        <v>0</v>
      </c>
      <c r="DR4">
        <v>0</v>
      </c>
      <c r="DS4">
        <v>0</v>
      </c>
      <c r="DT4">
        <v>0</v>
      </c>
      <c r="DU4">
        <v>0</v>
      </c>
      <c r="DV4">
        <v>0</v>
      </c>
      <c r="DW4">
        <v>0</v>
      </c>
      <c r="DX4">
        <v>0</v>
      </c>
      <c r="DY4">
        <v>0</v>
      </c>
      <c r="DZ4">
        <v>0</v>
      </c>
      <c r="EA4">
        <v>0</v>
      </c>
      <c r="EB4">
        <v>0</v>
      </c>
      <c r="ED4">
        <v>0</v>
      </c>
      <c r="EE4">
        <v>0</v>
      </c>
      <c r="EF4">
        <v>0</v>
      </c>
      <c r="EG4">
        <v>0</v>
      </c>
      <c r="EH4">
        <v>0</v>
      </c>
      <c r="EI4">
        <v>0</v>
      </c>
      <c r="EJ4">
        <v>0</v>
      </c>
      <c r="EK4">
        <v>0</v>
      </c>
      <c r="EL4">
        <v>0</v>
      </c>
      <c r="EM4">
        <v>0</v>
      </c>
      <c r="EN4">
        <v>0</v>
      </c>
      <c r="EO4">
        <v>0</v>
      </c>
      <c r="EP4">
        <v>0</v>
      </c>
      <c r="EQ4">
        <v>0</v>
      </c>
      <c r="ER4">
        <v>0</v>
      </c>
    </row>
    <row r="5" spans="1:151">
      <c r="A5" s="23"/>
      <c r="B5" s="1">
        <v>4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1</v>
      </c>
      <c r="AN5">
        <v>2</v>
      </c>
      <c r="AO5">
        <v>2</v>
      </c>
      <c r="AP5">
        <v>2</v>
      </c>
      <c r="AQ5">
        <v>2</v>
      </c>
      <c r="AR5">
        <v>2</v>
      </c>
      <c r="AS5">
        <v>2</v>
      </c>
      <c r="AT5">
        <v>2</v>
      </c>
      <c r="AU5">
        <v>2</v>
      </c>
      <c r="AV5">
        <v>2</v>
      </c>
      <c r="AW5">
        <v>2</v>
      </c>
      <c r="AX5">
        <v>2</v>
      </c>
      <c r="AY5">
        <v>2</v>
      </c>
      <c r="AZ5">
        <v>2</v>
      </c>
      <c r="BA5">
        <v>2</v>
      </c>
      <c r="BB5">
        <v>2</v>
      </c>
      <c r="BC5">
        <v>2</v>
      </c>
      <c r="BD5">
        <v>0</v>
      </c>
      <c r="BE5">
        <v>2</v>
      </c>
      <c r="BF5">
        <v>2</v>
      </c>
      <c r="BG5">
        <v>2</v>
      </c>
      <c r="BH5">
        <v>2</v>
      </c>
      <c r="BI5">
        <v>2</v>
      </c>
      <c r="BJ5">
        <v>2</v>
      </c>
      <c r="BK5">
        <v>2</v>
      </c>
      <c r="BL5">
        <v>2</v>
      </c>
      <c r="BM5">
        <v>2</v>
      </c>
      <c r="BN5">
        <v>2</v>
      </c>
      <c r="BO5">
        <v>2</v>
      </c>
      <c r="BP5">
        <v>2</v>
      </c>
      <c r="BQ5">
        <v>2</v>
      </c>
      <c r="BR5">
        <v>2</v>
      </c>
      <c r="BS5">
        <v>2</v>
      </c>
      <c r="BT5">
        <v>2</v>
      </c>
      <c r="BU5">
        <v>2</v>
      </c>
      <c r="BV5">
        <v>2</v>
      </c>
      <c r="BW5">
        <v>2</v>
      </c>
      <c r="BX5">
        <v>2</v>
      </c>
      <c r="BY5">
        <v>2</v>
      </c>
      <c r="BZ5">
        <v>2</v>
      </c>
      <c r="CA5">
        <v>2</v>
      </c>
      <c r="CB5">
        <v>2</v>
      </c>
      <c r="CC5">
        <v>2</v>
      </c>
      <c r="CD5">
        <v>2</v>
      </c>
      <c r="CE5">
        <v>2</v>
      </c>
      <c r="CF5">
        <v>2</v>
      </c>
      <c r="CG5">
        <v>2</v>
      </c>
      <c r="CH5">
        <v>2</v>
      </c>
      <c r="CI5">
        <v>2</v>
      </c>
      <c r="CJ5">
        <v>2</v>
      </c>
      <c r="CK5">
        <v>2</v>
      </c>
      <c r="CL5">
        <v>2</v>
      </c>
      <c r="CM5">
        <v>2</v>
      </c>
      <c r="CN5">
        <v>2</v>
      </c>
      <c r="CO5">
        <v>2</v>
      </c>
      <c r="CP5">
        <v>2</v>
      </c>
      <c r="CQ5">
        <v>2</v>
      </c>
      <c r="CR5">
        <v>2</v>
      </c>
      <c r="CS5">
        <v>2</v>
      </c>
      <c r="CT5">
        <v>2</v>
      </c>
      <c r="CU5">
        <v>2</v>
      </c>
      <c r="CV5">
        <v>2</v>
      </c>
      <c r="CW5">
        <v>2</v>
      </c>
      <c r="CX5">
        <v>2</v>
      </c>
      <c r="CY5">
        <v>2</v>
      </c>
      <c r="CZ5">
        <v>2</v>
      </c>
      <c r="DA5">
        <v>2</v>
      </c>
      <c r="DB5">
        <v>2</v>
      </c>
      <c r="DC5">
        <v>2</v>
      </c>
      <c r="DD5">
        <v>2</v>
      </c>
      <c r="DE5">
        <v>2</v>
      </c>
      <c r="DF5">
        <v>2</v>
      </c>
      <c r="DG5">
        <v>2</v>
      </c>
      <c r="DH5">
        <v>2</v>
      </c>
      <c r="DI5">
        <v>2</v>
      </c>
      <c r="DJ5">
        <v>2</v>
      </c>
      <c r="DK5">
        <v>2</v>
      </c>
      <c r="DL5">
        <v>2</v>
      </c>
      <c r="DM5">
        <v>2</v>
      </c>
      <c r="DN5">
        <v>2</v>
      </c>
      <c r="DO5">
        <v>2</v>
      </c>
      <c r="DP5">
        <v>2</v>
      </c>
      <c r="DQ5">
        <v>2</v>
      </c>
      <c r="DR5">
        <v>2</v>
      </c>
      <c r="DS5">
        <v>2</v>
      </c>
      <c r="DT5">
        <v>2</v>
      </c>
      <c r="DU5">
        <v>2</v>
      </c>
      <c r="DV5">
        <v>2</v>
      </c>
      <c r="DW5">
        <v>2</v>
      </c>
      <c r="DX5">
        <v>2</v>
      </c>
      <c r="DY5">
        <v>3</v>
      </c>
      <c r="DZ5">
        <v>3</v>
      </c>
      <c r="EA5">
        <v>3</v>
      </c>
      <c r="EB5">
        <v>3</v>
      </c>
      <c r="ED5">
        <v>3</v>
      </c>
      <c r="EE5">
        <v>3</v>
      </c>
      <c r="EF5">
        <v>3</v>
      </c>
      <c r="EG5">
        <v>3</v>
      </c>
      <c r="EH5">
        <v>3</v>
      </c>
      <c r="EI5">
        <v>4</v>
      </c>
      <c r="EJ5">
        <v>4</v>
      </c>
      <c r="EK5">
        <v>4</v>
      </c>
      <c r="EL5">
        <v>4</v>
      </c>
      <c r="EM5">
        <v>4</v>
      </c>
      <c r="EN5">
        <v>4</v>
      </c>
      <c r="EO5">
        <v>4</v>
      </c>
      <c r="EP5">
        <v>4</v>
      </c>
      <c r="EQ5">
        <v>4</v>
      </c>
      <c r="ER5">
        <v>4</v>
      </c>
    </row>
    <row r="6" spans="1:151">
      <c r="A6" s="23"/>
      <c r="B6" s="1">
        <v>5</v>
      </c>
      <c r="S6">
        <v>2</v>
      </c>
      <c r="T6">
        <v>2</v>
      </c>
      <c r="U6">
        <v>2</v>
      </c>
      <c r="V6">
        <v>2</v>
      </c>
      <c r="W6">
        <v>2</v>
      </c>
      <c r="X6">
        <v>3</v>
      </c>
      <c r="Y6">
        <v>4</v>
      </c>
      <c r="Z6">
        <v>4</v>
      </c>
      <c r="AA6">
        <v>4</v>
      </c>
      <c r="AB6">
        <v>4</v>
      </c>
      <c r="AC6">
        <v>4</v>
      </c>
      <c r="AD6">
        <v>4</v>
      </c>
      <c r="AE6">
        <v>4</v>
      </c>
      <c r="AF6">
        <v>4</v>
      </c>
      <c r="AG6">
        <v>4</v>
      </c>
      <c r="AH6">
        <v>4</v>
      </c>
      <c r="AI6">
        <v>4</v>
      </c>
      <c r="AJ6">
        <v>6</v>
      </c>
      <c r="AK6">
        <v>6</v>
      </c>
      <c r="AL6">
        <v>7</v>
      </c>
      <c r="AM6">
        <v>7</v>
      </c>
      <c r="AN6">
        <v>7</v>
      </c>
      <c r="AO6">
        <v>8</v>
      </c>
      <c r="AP6">
        <v>8</v>
      </c>
      <c r="AQ6">
        <v>8</v>
      </c>
      <c r="AR6">
        <v>9</v>
      </c>
      <c r="AS6">
        <v>9</v>
      </c>
      <c r="AT6">
        <v>10</v>
      </c>
      <c r="AU6">
        <v>10</v>
      </c>
      <c r="AV6">
        <v>10</v>
      </c>
      <c r="AW6">
        <v>11</v>
      </c>
      <c r="AX6">
        <v>11</v>
      </c>
      <c r="AY6">
        <v>11</v>
      </c>
      <c r="AZ6">
        <v>12</v>
      </c>
      <c r="BA6">
        <v>12</v>
      </c>
      <c r="BB6">
        <v>14</v>
      </c>
      <c r="BC6">
        <v>14</v>
      </c>
      <c r="BD6">
        <v>14</v>
      </c>
      <c r="BE6">
        <v>14</v>
      </c>
      <c r="BF6">
        <v>15</v>
      </c>
      <c r="BG6">
        <v>15</v>
      </c>
      <c r="BH6">
        <v>15</v>
      </c>
      <c r="BI6">
        <v>15</v>
      </c>
      <c r="BJ6">
        <v>15</v>
      </c>
      <c r="BK6">
        <v>15</v>
      </c>
      <c r="BL6">
        <v>15</v>
      </c>
      <c r="BM6">
        <v>16</v>
      </c>
      <c r="BN6">
        <v>16</v>
      </c>
      <c r="BO6">
        <v>16</v>
      </c>
      <c r="BP6">
        <v>18</v>
      </c>
      <c r="BQ6">
        <v>18</v>
      </c>
      <c r="BR6">
        <v>18</v>
      </c>
      <c r="BS6">
        <v>18</v>
      </c>
      <c r="BT6">
        <v>18</v>
      </c>
      <c r="BU6">
        <v>18</v>
      </c>
      <c r="BV6">
        <v>19</v>
      </c>
      <c r="BW6">
        <v>19</v>
      </c>
      <c r="BX6">
        <v>19</v>
      </c>
      <c r="BY6">
        <v>19</v>
      </c>
      <c r="BZ6">
        <v>19</v>
      </c>
      <c r="CA6">
        <v>19</v>
      </c>
      <c r="CB6">
        <v>19</v>
      </c>
      <c r="CC6">
        <v>19</v>
      </c>
      <c r="CD6">
        <v>19</v>
      </c>
      <c r="CE6">
        <v>21</v>
      </c>
      <c r="CF6">
        <v>21</v>
      </c>
      <c r="CG6">
        <v>21</v>
      </c>
      <c r="CH6">
        <v>21</v>
      </c>
      <c r="CI6">
        <v>21</v>
      </c>
      <c r="CJ6">
        <v>23</v>
      </c>
      <c r="CK6">
        <v>24</v>
      </c>
      <c r="CL6">
        <v>25</v>
      </c>
      <c r="CM6">
        <v>25</v>
      </c>
      <c r="CN6">
        <v>28</v>
      </c>
      <c r="CO6">
        <v>28</v>
      </c>
      <c r="CP6">
        <v>28</v>
      </c>
      <c r="CQ6">
        <v>28</v>
      </c>
      <c r="CR6">
        <v>28</v>
      </c>
      <c r="CS6">
        <v>28</v>
      </c>
      <c r="CT6">
        <v>29</v>
      </c>
      <c r="CU6">
        <v>28</v>
      </c>
      <c r="CV6">
        <v>28</v>
      </c>
      <c r="CW6">
        <v>28</v>
      </c>
      <c r="CX6">
        <v>28</v>
      </c>
      <c r="CY6">
        <v>28</v>
      </c>
      <c r="CZ6">
        <v>28</v>
      </c>
      <c r="DA6">
        <v>28</v>
      </c>
      <c r="DB6">
        <v>28</v>
      </c>
      <c r="DC6">
        <v>29</v>
      </c>
      <c r="DD6">
        <v>29</v>
      </c>
      <c r="DE6">
        <v>29</v>
      </c>
      <c r="DF6">
        <v>29</v>
      </c>
      <c r="DG6">
        <v>30</v>
      </c>
      <c r="DH6">
        <v>31</v>
      </c>
      <c r="DI6">
        <v>31</v>
      </c>
      <c r="DJ6">
        <v>32</v>
      </c>
      <c r="DK6">
        <v>32</v>
      </c>
      <c r="DL6">
        <v>32</v>
      </c>
      <c r="DM6">
        <v>31</v>
      </c>
      <c r="DN6">
        <v>31</v>
      </c>
      <c r="DO6">
        <v>31</v>
      </c>
      <c r="DP6">
        <v>31</v>
      </c>
      <c r="DQ6">
        <v>31</v>
      </c>
      <c r="DR6">
        <v>31</v>
      </c>
      <c r="DS6">
        <v>31</v>
      </c>
      <c r="DT6">
        <v>31</v>
      </c>
      <c r="DU6">
        <v>31</v>
      </c>
      <c r="DV6">
        <v>31</v>
      </c>
      <c r="DW6">
        <v>31</v>
      </c>
      <c r="DX6">
        <v>32</v>
      </c>
      <c r="DY6">
        <v>32</v>
      </c>
      <c r="DZ6">
        <v>32</v>
      </c>
      <c r="EA6">
        <v>32</v>
      </c>
      <c r="EB6">
        <v>32</v>
      </c>
      <c r="ED6">
        <v>32</v>
      </c>
      <c r="EE6">
        <v>32</v>
      </c>
      <c r="EF6">
        <v>32</v>
      </c>
      <c r="EG6">
        <v>32</v>
      </c>
      <c r="EH6">
        <v>32</v>
      </c>
      <c r="EI6">
        <v>32</v>
      </c>
      <c r="EJ6">
        <v>32</v>
      </c>
      <c r="EK6">
        <v>33</v>
      </c>
      <c r="EL6">
        <v>33</v>
      </c>
      <c r="EM6">
        <v>33</v>
      </c>
      <c r="EN6">
        <v>33</v>
      </c>
      <c r="EO6">
        <v>33</v>
      </c>
      <c r="EP6">
        <v>33</v>
      </c>
      <c r="EQ6">
        <v>34</v>
      </c>
      <c r="ER6">
        <v>34</v>
      </c>
    </row>
    <row r="7" spans="1:151">
      <c r="A7" s="23"/>
      <c r="B7" s="1" t="s">
        <v>9</v>
      </c>
      <c r="C7">
        <f>SUM(C2:C6)</f>
        <v>0</v>
      </c>
      <c r="S7">
        <f t="shared" ref="S7:AX7" si="0">SUM(S2:S6)</f>
        <v>2</v>
      </c>
      <c r="T7">
        <f t="shared" si="0"/>
        <v>2</v>
      </c>
      <c r="U7">
        <f t="shared" si="0"/>
        <v>2</v>
      </c>
      <c r="V7">
        <f t="shared" si="0"/>
        <v>2</v>
      </c>
      <c r="W7">
        <f t="shared" si="0"/>
        <v>2</v>
      </c>
      <c r="X7">
        <f t="shared" si="0"/>
        <v>3</v>
      </c>
      <c r="Y7">
        <f t="shared" si="0"/>
        <v>4</v>
      </c>
      <c r="Z7">
        <f t="shared" si="0"/>
        <v>4</v>
      </c>
      <c r="AA7">
        <f t="shared" si="0"/>
        <v>4</v>
      </c>
      <c r="AB7">
        <f t="shared" si="0"/>
        <v>4</v>
      </c>
      <c r="AC7">
        <f t="shared" si="0"/>
        <v>4</v>
      </c>
      <c r="AD7">
        <f t="shared" si="0"/>
        <v>4</v>
      </c>
      <c r="AE7">
        <f t="shared" si="0"/>
        <v>4</v>
      </c>
      <c r="AF7">
        <f t="shared" si="0"/>
        <v>4</v>
      </c>
      <c r="AG7">
        <f t="shared" si="0"/>
        <v>4</v>
      </c>
      <c r="AH7">
        <f t="shared" si="0"/>
        <v>4</v>
      </c>
      <c r="AI7">
        <f t="shared" si="0"/>
        <v>4</v>
      </c>
      <c r="AJ7">
        <f t="shared" si="0"/>
        <v>6</v>
      </c>
      <c r="AK7">
        <f t="shared" si="0"/>
        <v>6</v>
      </c>
      <c r="AL7">
        <f t="shared" si="0"/>
        <v>7</v>
      </c>
      <c r="AM7">
        <f t="shared" si="0"/>
        <v>8</v>
      </c>
      <c r="AN7">
        <f t="shared" si="0"/>
        <v>9</v>
      </c>
      <c r="AO7">
        <f t="shared" si="0"/>
        <v>10</v>
      </c>
      <c r="AP7">
        <f t="shared" si="0"/>
        <v>10</v>
      </c>
      <c r="AQ7">
        <f t="shared" si="0"/>
        <v>10</v>
      </c>
      <c r="AR7">
        <f t="shared" si="0"/>
        <v>11</v>
      </c>
      <c r="AS7">
        <f t="shared" si="0"/>
        <v>11</v>
      </c>
      <c r="AT7">
        <f t="shared" si="0"/>
        <v>12</v>
      </c>
      <c r="AU7">
        <f t="shared" si="0"/>
        <v>12</v>
      </c>
      <c r="AV7">
        <f t="shared" si="0"/>
        <v>12</v>
      </c>
      <c r="AW7">
        <f t="shared" si="0"/>
        <v>13</v>
      </c>
      <c r="AX7">
        <f t="shared" si="0"/>
        <v>13</v>
      </c>
      <c r="AY7">
        <f t="shared" ref="AY7:CD7" si="1">SUM(AY2:AY6)</f>
        <v>13</v>
      </c>
      <c r="AZ7">
        <f t="shared" si="1"/>
        <v>14</v>
      </c>
      <c r="BA7">
        <f t="shared" si="1"/>
        <v>14</v>
      </c>
      <c r="BB7">
        <f t="shared" si="1"/>
        <v>16</v>
      </c>
      <c r="BC7">
        <f t="shared" si="1"/>
        <v>16</v>
      </c>
      <c r="BD7">
        <f t="shared" si="1"/>
        <v>14</v>
      </c>
      <c r="BE7">
        <f t="shared" si="1"/>
        <v>16</v>
      </c>
      <c r="BF7">
        <f t="shared" si="1"/>
        <v>17</v>
      </c>
      <c r="BG7">
        <f t="shared" si="1"/>
        <v>17</v>
      </c>
      <c r="BH7">
        <f t="shared" si="1"/>
        <v>17</v>
      </c>
      <c r="BI7">
        <f t="shared" si="1"/>
        <v>17</v>
      </c>
      <c r="BJ7">
        <f t="shared" si="1"/>
        <v>17</v>
      </c>
      <c r="BK7">
        <f t="shared" si="1"/>
        <v>17</v>
      </c>
      <c r="BL7">
        <f t="shared" si="1"/>
        <v>17</v>
      </c>
      <c r="BM7">
        <f t="shared" si="1"/>
        <v>18</v>
      </c>
      <c r="BN7">
        <f t="shared" si="1"/>
        <v>18</v>
      </c>
      <c r="BO7">
        <f t="shared" si="1"/>
        <v>18</v>
      </c>
      <c r="BP7">
        <f t="shared" si="1"/>
        <v>20</v>
      </c>
      <c r="BQ7">
        <f t="shared" si="1"/>
        <v>20</v>
      </c>
      <c r="BR7">
        <f t="shared" si="1"/>
        <v>20</v>
      </c>
      <c r="BS7">
        <f t="shared" si="1"/>
        <v>20</v>
      </c>
      <c r="BT7">
        <f t="shared" si="1"/>
        <v>20</v>
      </c>
      <c r="BU7">
        <f t="shared" si="1"/>
        <v>20</v>
      </c>
      <c r="BV7">
        <f t="shared" si="1"/>
        <v>21</v>
      </c>
      <c r="BW7">
        <f t="shared" si="1"/>
        <v>21</v>
      </c>
      <c r="BX7">
        <f t="shared" si="1"/>
        <v>21</v>
      </c>
      <c r="BY7">
        <f t="shared" si="1"/>
        <v>21</v>
      </c>
      <c r="BZ7">
        <f t="shared" si="1"/>
        <v>21</v>
      </c>
      <c r="CA7">
        <f t="shared" si="1"/>
        <v>21</v>
      </c>
      <c r="CB7">
        <f t="shared" si="1"/>
        <v>21</v>
      </c>
      <c r="CC7">
        <f t="shared" si="1"/>
        <v>21</v>
      </c>
      <c r="CD7">
        <f t="shared" si="1"/>
        <v>21</v>
      </c>
      <c r="CE7">
        <f t="shared" ref="CE7:DJ7" si="2">SUM(CE2:CE6)</f>
        <v>23</v>
      </c>
      <c r="CF7">
        <f t="shared" si="2"/>
        <v>23</v>
      </c>
      <c r="CG7">
        <f t="shared" si="2"/>
        <v>23</v>
      </c>
      <c r="CH7">
        <f t="shared" si="2"/>
        <v>23</v>
      </c>
      <c r="CI7">
        <f t="shared" si="2"/>
        <v>23</v>
      </c>
      <c r="CJ7">
        <f t="shared" si="2"/>
        <v>25</v>
      </c>
      <c r="CK7">
        <f t="shared" si="2"/>
        <v>26</v>
      </c>
      <c r="CL7">
        <f t="shared" si="2"/>
        <v>27</v>
      </c>
      <c r="CM7">
        <f t="shared" si="2"/>
        <v>27</v>
      </c>
      <c r="CN7">
        <f t="shared" si="2"/>
        <v>30</v>
      </c>
      <c r="CO7">
        <f t="shared" si="2"/>
        <v>30</v>
      </c>
      <c r="CP7">
        <f t="shared" si="2"/>
        <v>30</v>
      </c>
      <c r="CQ7">
        <f t="shared" si="2"/>
        <v>30</v>
      </c>
      <c r="CR7">
        <f t="shared" si="2"/>
        <v>30</v>
      </c>
      <c r="CS7">
        <f t="shared" si="2"/>
        <v>30</v>
      </c>
      <c r="CT7">
        <f t="shared" si="2"/>
        <v>31</v>
      </c>
      <c r="CU7">
        <f t="shared" si="2"/>
        <v>30</v>
      </c>
      <c r="CV7">
        <f t="shared" si="2"/>
        <v>30</v>
      </c>
      <c r="CW7">
        <f t="shared" si="2"/>
        <v>30</v>
      </c>
      <c r="CX7">
        <f t="shared" si="2"/>
        <v>30</v>
      </c>
      <c r="CY7">
        <f t="shared" si="2"/>
        <v>30</v>
      </c>
      <c r="CZ7">
        <f t="shared" si="2"/>
        <v>30</v>
      </c>
      <c r="DA7">
        <f t="shared" si="2"/>
        <v>30</v>
      </c>
      <c r="DB7">
        <f t="shared" si="2"/>
        <v>30</v>
      </c>
      <c r="DC7">
        <f t="shared" si="2"/>
        <v>31</v>
      </c>
      <c r="DD7">
        <f t="shared" si="2"/>
        <v>31</v>
      </c>
      <c r="DE7">
        <f t="shared" si="2"/>
        <v>31</v>
      </c>
      <c r="DF7">
        <f t="shared" si="2"/>
        <v>31</v>
      </c>
      <c r="DG7">
        <f t="shared" si="2"/>
        <v>32</v>
      </c>
      <c r="DH7">
        <f t="shared" si="2"/>
        <v>33</v>
      </c>
      <c r="DI7">
        <f t="shared" si="2"/>
        <v>33</v>
      </c>
      <c r="DJ7">
        <f t="shared" si="2"/>
        <v>34</v>
      </c>
      <c r="DK7">
        <f t="shared" ref="DK7:EP7" si="3">SUM(DK2:DK6)</f>
        <v>34</v>
      </c>
      <c r="DL7">
        <f t="shared" si="3"/>
        <v>34</v>
      </c>
      <c r="DM7">
        <f t="shared" si="3"/>
        <v>33</v>
      </c>
      <c r="DN7">
        <f t="shared" si="3"/>
        <v>33</v>
      </c>
      <c r="DO7">
        <f t="shared" si="3"/>
        <v>33</v>
      </c>
      <c r="DP7">
        <f t="shared" si="3"/>
        <v>33</v>
      </c>
      <c r="DQ7">
        <f t="shared" si="3"/>
        <v>33</v>
      </c>
      <c r="DR7">
        <f t="shared" si="3"/>
        <v>33</v>
      </c>
      <c r="DS7">
        <f t="shared" si="3"/>
        <v>33</v>
      </c>
      <c r="DT7">
        <f t="shared" si="3"/>
        <v>33</v>
      </c>
      <c r="DU7">
        <f t="shared" si="3"/>
        <v>33</v>
      </c>
      <c r="DV7">
        <f t="shared" si="3"/>
        <v>33</v>
      </c>
      <c r="DW7">
        <f t="shared" si="3"/>
        <v>33</v>
      </c>
      <c r="DX7">
        <f t="shared" si="3"/>
        <v>34</v>
      </c>
      <c r="DY7">
        <f t="shared" si="3"/>
        <v>35</v>
      </c>
      <c r="DZ7">
        <f t="shared" si="3"/>
        <v>35</v>
      </c>
      <c r="EA7">
        <f t="shared" si="3"/>
        <v>35</v>
      </c>
      <c r="EB7">
        <f t="shared" si="3"/>
        <v>35</v>
      </c>
      <c r="EC7">
        <f t="shared" si="3"/>
        <v>0</v>
      </c>
      <c r="ED7">
        <f t="shared" si="3"/>
        <v>35</v>
      </c>
      <c r="EE7">
        <f t="shared" si="3"/>
        <v>35</v>
      </c>
      <c r="EF7">
        <f t="shared" si="3"/>
        <v>35</v>
      </c>
      <c r="EG7">
        <f t="shared" si="3"/>
        <v>35</v>
      </c>
      <c r="EH7">
        <f t="shared" si="3"/>
        <v>35</v>
      </c>
      <c r="EI7">
        <f t="shared" si="3"/>
        <v>36</v>
      </c>
      <c r="EJ7">
        <f t="shared" si="3"/>
        <v>36</v>
      </c>
      <c r="EK7">
        <f t="shared" si="3"/>
        <v>37</v>
      </c>
      <c r="EL7">
        <f t="shared" si="3"/>
        <v>37</v>
      </c>
      <c r="EM7">
        <f t="shared" si="3"/>
        <v>37</v>
      </c>
      <c r="EN7">
        <f t="shared" si="3"/>
        <v>37</v>
      </c>
      <c r="EO7">
        <f t="shared" si="3"/>
        <v>37</v>
      </c>
      <c r="EP7">
        <f t="shared" si="3"/>
        <v>37</v>
      </c>
      <c r="EQ7">
        <f t="shared" ref="EQ7:FV7" si="4">SUM(EQ2:EQ6)</f>
        <v>38</v>
      </c>
      <c r="ER7">
        <f t="shared" si="4"/>
        <v>38</v>
      </c>
    </row>
    <row r="8" spans="1:151">
      <c r="A8" s="23"/>
      <c r="B8" s="1" t="s">
        <v>10</v>
      </c>
      <c r="C8" s="15" t="e">
        <f>SUMPRODUCT(C2:C6,$B$2:$B$6)/SUM(C2:C6)</f>
        <v>#DIV/0!</v>
      </c>
      <c r="D8" s="15"/>
      <c r="E8" s="15"/>
      <c r="F8" s="15"/>
      <c r="G8" s="15"/>
      <c r="H8" s="15"/>
      <c r="I8" s="15"/>
      <c r="J8" s="15"/>
      <c r="K8" s="15"/>
      <c r="L8" s="15"/>
      <c r="M8" s="15"/>
      <c r="N8" s="15"/>
      <c r="O8" s="15"/>
      <c r="P8" s="15"/>
      <c r="Q8" s="15"/>
      <c r="R8" s="15"/>
      <c r="S8" s="15">
        <f t="shared" ref="S8:AX8" si="5">SUMPRODUCT(S2:S6,$B$2:$B$6)/SUM(S2:S6)</f>
        <v>5</v>
      </c>
      <c r="T8" s="15">
        <f t="shared" si="5"/>
        <v>5</v>
      </c>
      <c r="U8" s="15">
        <f t="shared" si="5"/>
        <v>5</v>
      </c>
      <c r="V8" s="15">
        <f t="shared" si="5"/>
        <v>5</v>
      </c>
      <c r="W8" s="15">
        <f t="shared" si="5"/>
        <v>5</v>
      </c>
      <c r="X8" s="15">
        <f t="shared" si="5"/>
        <v>5</v>
      </c>
      <c r="Y8" s="15">
        <f t="shared" si="5"/>
        <v>5</v>
      </c>
      <c r="Z8" s="15">
        <f t="shared" si="5"/>
        <v>5</v>
      </c>
      <c r="AA8" s="15">
        <f t="shared" si="5"/>
        <v>5</v>
      </c>
      <c r="AB8" s="15">
        <f t="shared" si="5"/>
        <v>5</v>
      </c>
      <c r="AC8" s="15">
        <f t="shared" si="5"/>
        <v>5</v>
      </c>
      <c r="AD8" s="15">
        <f t="shared" si="5"/>
        <v>5</v>
      </c>
      <c r="AE8" s="15">
        <f t="shared" si="5"/>
        <v>5</v>
      </c>
      <c r="AF8" s="15">
        <f t="shared" si="5"/>
        <v>5</v>
      </c>
      <c r="AG8" s="15">
        <f t="shared" si="5"/>
        <v>5</v>
      </c>
      <c r="AH8" s="15">
        <f t="shared" si="5"/>
        <v>5</v>
      </c>
      <c r="AI8" s="15">
        <f t="shared" si="5"/>
        <v>5</v>
      </c>
      <c r="AJ8" s="15">
        <f t="shared" si="5"/>
        <v>5</v>
      </c>
      <c r="AK8" s="15">
        <f t="shared" si="5"/>
        <v>5</v>
      </c>
      <c r="AL8" s="15">
        <f t="shared" si="5"/>
        <v>5</v>
      </c>
      <c r="AM8" s="15">
        <f t="shared" si="5"/>
        <v>4.875</v>
      </c>
      <c r="AN8" s="15">
        <f t="shared" si="5"/>
        <v>4.7777777777777777</v>
      </c>
      <c r="AO8" s="15">
        <f t="shared" si="5"/>
        <v>4.8</v>
      </c>
      <c r="AP8" s="15">
        <f t="shared" si="5"/>
        <v>4.8</v>
      </c>
      <c r="AQ8" s="15">
        <f t="shared" si="5"/>
        <v>4.8</v>
      </c>
      <c r="AR8" s="15">
        <f t="shared" si="5"/>
        <v>4.8181818181818183</v>
      </c>
      <c r="AS8" s="15">
        <f t="shared" si="5"/>
        <v>4.8181818181818183</v>
      </c>
      <c r="AT8" s="15">
        <f t="shared" si="5"/>
        <v>4.833333333333333</v>
      </c>
      <c r="AU8" s="15">
        <f t="shared" si="5"/>
        <v>4.833333333333333</v>
      </c>
      <c r="AV8" s="15">
        <f t="shared" si="5"/>
        <v>4.833333333333333</v>
      </c>
      <c r="AW8" s="15">
        <f t="shared" si="5"/>
        <v>4.8461538461538458</v>
      </c>
      <c r="AX8" s="15">
        <f t="shared" si="5"/>
        <v>4.8461538461538458</v>
      </c>
      <c r="AY8" s="15">
        <f t="shared" ref="AY8:CD8" si="6">SUMPRODUCT(AY2:AY6,$B$2:$B$6)/SUM(AY2:AY6)</f>
        <v>4.8461538461538458</v>
      </c>
      <c r="AZ8" s="15">
        <f t="shared" si="6"/>
        <v>4.8571428571428568</v>
      </c>
      <c r="BA8" s="15">
        <f t="shared" si="6"/>
        <v>4.8571428571428568</v>
      </c>
      <c r="BB8" s="15">
        <f t="shared" si="6"/>
        <v>4.875</v>
      </c>
      <c r="BC8" s="15">
        <f t="shared" si="6"/>
        <v>4.875</v>
      </c>
      <c r="BD8" s="15">
        <f t="shared" si="6"/>
        <v>5</v>
      </c>
      <c r="BE8" s="15">
        <f t="shared" si="6"/>
        <v>4.875</v>
      </c>
      <c r="BF8" s="15">
        <f t="shared" si="6"/>
        <v>4.882352941176471</v>
      </c>
      <c r="BG8" s="15">
        <f t="shared" si="6"/>
        <v>4.882352941176471</v>
      </c>
      <c r="BH8" s="15">
        <f t="shared" si="6"/>
        <v>4.882352941176471</v>
      </c>
      <c r="BI8" s="15">
        <f t="shared" si="6"/>
        <v>4.882352941176471</v>
      </c>
      <c r="BJ8" s="15">
        <f t="shared" si="6"/>
        <v>4.882352941176471</v>
      </c>
      <c r="BK8" s="15">
        <f t="shared" si="6"/>
        <v>4.882352941176471</v>
      </c>
      <c r="BL8" s="15">
        <f t="shared" si="6"/>
        <v>4.882352941176471</v>
      </c>
      <c r="BM8" s="15">
        <f t="shared" si="6"/>
        <v>4.8888888888888893</v>
      </c>
      <c r="BN8" s="15">
        <f t="shared" si="6"/>
        <v>4.8888888888888893</v>
      </c>
      <c r="BO8" s="15">
        <f t="shared" si="6"/>
        <v>4.8888888888888893</v>
      </c>
      <c r="BP8" s="15">
        <f t="shared" si="6"/>
        <v>4.9000000000000004</v>
      </c>
      <c r="BQ8" s="15">
        <f t="shared" si="6"/>
        <v>4.9000000000000004</v>
      </c>
      <c r="BR8" s="15">
        <f t="shared" si="6"/>
        <v>4.9000000000000004</v>
      </c>
      <c r="BS8" s="15">
        <f t="shared" si="6"/>
        <v>4.9000000000000004</v>
      </c>
      <c r="BT8" s="15">
        <f t="shared" si="6"/>
        <v>4.9000000000000004</v>
      </c>
      <c r="BU8" s="15">
        <f t="shared" si="6"/>
        <v>4.9000000000000004</v>
      </c>
      <c r="BV8" s="15">
        <f t="shared" si="6"/>
        <v>4.9047619047619051</v>
      </c>
      <c r="BW8" s="15">
        <f t="shared" si="6"/>
        <v>4.9047619047619051</v>
      </c>
      <c r="BX8" s="15">
        <f t="shared" si="6"/>
        <v>4.9047619047619051</v>
      </c>
      <c r="BY8" s="15">
        <f t="shared" si="6"/>
        <v>4.9047619047619051</v>
      </c>
      <c r="BZ8" s="15">
        <f t="shared" si="6"/>
        <v>4.9047619047619051</v>
      </c>
      <c r="CA8" s="15">
        <f t="shared" si="6"/>
        <v>4.9047619047619051</v>
      </c>
      <c r="CB8" s="15">
        <f t="shared" si="6"/>
        <v>4.9047619047619051</v>
      </c>
      <c r="CC8" s="15">
        <f t="shared" si="6"/>
        <v>4.9047619047619051</v>
      </c>
      <c r="CD8" s="15">
        <f t="shared" si="6"/>
        <v>4.9047619047619051</v>
      </c>
      <c r="CE8" s="15">
        <f t="shared" ref="CE8:DJ8" si="7">SUMPRODUCT(CE2:CE6,$B$2:$B$6)/SUM(CE2:CE6)</f>
        <v>4.9130434782608692</v>
      </c>
      <c r="CF8" s="15">
        <f t="shared" si="7"/>
        <v>4.9130434782608692</v>
      </c>
      <c r="CG8" s="15">
        <f t="shared" si="7"/>
        <v>4.9130434782608692</v>
      </c>
      <c r="CH8" s="15">
        <f t="shared" si="7"/>
        <v>4.9130434782608692</v>
      </c>
      <c r="CI8" s="15">
        <f t="shared" si="7"/>
        <v>4.9130434782608692</v>
      </c>
      <c r="CJ8" s="15">
        <f t="shared" si="7"/>
        <v>4.92</v>
      </c>
      <c r="CK8" s="15">
        <f t="shared" si="7"/>
        <v>4.9230769230769234</v>
      </c>
      <c r="CL8" s="15">
        <f t="shared" si="7"/>
        <v>4.9259259259259256</v>
      </c>
      <c r="CM8" s="15">
        <f t="shared" si="7"/>
        <v>4.9259259259259256</v>
      </c>
      <c r="CN8" s="15">
        <f t="shared" si="7"/>
        <v>4.9333333333333336</v>
      </c>
      <c r="CO8" s="15">
        <f t="shared" si="7"/>
        <v>4.9333333333333336</v>
      </c>
      <c r="CP8" s="15">
        <f t="shared" si="7"/>
        <v>4.9333333333333336</v>
      </c>
      <c r="CQ8" s="15">
        <f t="shared" si="7"/>
        <v>4.9333333333333336</v>
      </c>
      <c r="CR8" s="15">
        <f t="shared" si="7"/>
        <v>4.9333333333333336</v>
      </c>
      <c r="CS8" s="15">
        <f t="shared" si="7"/>
        <v>4.9333333333333336</v>
      </c>
      <c r="CT8" s="15">
        <f t="shared" si="7"/>
        <v>4.935483870967742</v>
      </c>
      <c r="CU8" s="15">
        <f t="shared" si="7"/>
        <v>4.9333333333333336</v>
      </c>
      <c r="CV8" s="15">
        <f t="shared" si="7"/>
        <v>4.9333333333333336</v>
      </c>
      <c r="CW8" s="15">
        <f t="shared" si="7"/>
        <v>4.9333333333333336</v>
      </c>
      <c r="CX8" s="15">
        <f t="shared" si="7"/>
        <v>4.9333333333333336</v>
      </c>
      <c r="CY8" s="15">
        <f t="shared" si="7"/>
        <v>4.9333333333333336</v>
      </c>
      <c r="CZ8" s="15">
        <f t="shared" si="7"/>
        <v>4.9333333333333336</v>
      </c>
      <c r="DA8" s="15">
        <f t="shared" si="7"/>
        <v>4.9333333333333336</v>
      </c>
      <c r="DB8" s="15">
        <f t="shared" si="7"/>
        <v>4.9333333333333336</v>
      </c>
      <c r="DC8" s="15">
        <f t="shared" si="7"/>
        <v>4.935483870967742</v>
      </c>
      <c r="DD8" s="15">
        <f t="shared" si="7"/>
        <v>4.935483870967742</v>
      </c>
      <c r="DE8" s="15">
        <f t="shared" si="7"/>
        <v>4.935483870967742</v>
      </c>
      <c r="DF8" s="15">
        <f t="shared" si="7"/>
        <v>4.935483870967742</v>
      </c>
      <c r="DG8" s="15">
        <f t="shared" si="7"/>
        <v>4.9375</v>
      </c>
      <c r="DH8" s="15">
        <f t="shared" si="7"/>
        <v>4.9393939393939394</v>
      </c>
      <c r="DI8" s="15">
        <f t="shared" si="7"/>
        <v>4.9393939393939394</v>
      </c>
      <c r="DJ8" s="15">
        <f t="shared" si="7"/>
        <v>4.9411764705882355</v>
      </c>
      <c r="DK8" s="15">
        <f t="shared" ref="DK8:ER8" si="8">SUMPRODUCT(DK2:DK6,$B$2:$B$6)/SUM(DK2:DK6)</f>
        <v>4.9411764705882355</v>
      </c>
      <c r="DL8" s="15">
        <f t="shared" si="8"/>
        <v>4.9411764705882355</v>
      </c>
      <c r="DM8" s="15">
        <f t="shared" si="8"/>
        <v>4.9393939393939394</v>
      </c>
      <c r="DN8" s="15">
        <f t="shared" si="8"/>
        <v>4.9393939393939394</v>
      </c>
      <c r="DO8" s="15">
        <f t="shared" si="8"/>
        <v>4.9393939393939394</v>
      </c>
      <c r="DP8" s="15">
        <f t="shared" si="8"/>
        <v>4.9393939393939394</v>
      </c>
      <c r="DQ8" s="15">
        <f t="shared" si="8"/>
        <v>4.9393939393939394</v>
      </c>
      <c r="DR8" s="15">
        <f t="shared" si="8"/>
        <v>4.9393939393939394</v>
      </c>
      <c r="DS8" s="15">
        <f t="shared" si="8"/>
        <v>4.9393939393939394</v>
      </c>
      <c r="DT8" s="15">
        <f t="shared" si="8"/>
        <v>4.9393939393939394</v>
      </c>
      <c r="DU8" s="15">
        <f t="shared" si="8"/>
        <v>4.9393939393939394</v>
      </c>
      <c r="DV8" s="15">
        <f t="shared" si="8"/>
        <v>4.9393939393939394</v>
      </c>
      <c r="DW8" s="15">
        <f t="shared" si="8"/>
        <v>4.9393939393939394</v>
      </c>
      <c r="DX8" s="15">
        <f t="shared" si="8"/>
        <v>4.9411764705882355</v>
      </c>
      <c r="DY8" s="15">
        <f t="shared" si="8"/>
        <v>4.9142857142857146</v>
      </c>
      <c r="DZ8" s="15">
        <f t="shared" si="8"/>
        <v>4.9142857142857146</v>
      </c>
      <c r="EA8" s="15">
        <f t="shared" si="8"/>
        <v>4.9142857142857146</v>
      </c>
      <c r="EB8" s="15">
        <f t="shared" si="8"/>
        <v>4.9142857142857146</v>
      </c>
      <c r="EC8" s="15" t="e">
        <f t="shared" si="8"/>
        <v>#DIV/0!</v>
      </c>
      <c r="ED8" s="15">
        <f t="shared" si="8"/>
        <v>4.9142857142857146</v>
      </c>
      <c r="EE8" s="15">
        <f t="shared" si="8"/>
        <v>4.9142857142857146</v>
      </c>
      <c r="EF8" s="15">
        <f t="shared" si="8"/>
        <v>4.9142857142857146</v>
      </c>
      <c r="EG8" s="15">
        <f t="shared" si="8"/>
        <v>4.9142857142857146</v>
      </c>
      <c r="EH8" s="15">
        <f t="shared" si="8"/>
        <v>4.9142857142857146</v>
      </c>
      <c r="EI8" s="15">
        <f t="shared" si="8"/>
        <v>4.8888888888888893</v>
      </c>
      <c r="EJ8" s="15">
        <f t="shared" si="8"/>
        <v>4.8888888888888893</v>
      </c>
      <c r="EK8" s="15">
        <f t="shared" si="8"/>
        <v>4.8918918918918921</v>
      </c>
      <c r="EL8" s="15">
        <f t="shared" si="8"/>
        <v>4.8918918918918921</v>
      </c>
      <c r="EM8" s="15">
        <f t="shared" si="8"/>
        <v>4.8918918918918921</v>
      </c>
      <c r="EN8" s="15">
        <f t="shared" si="8"/>
        <v>4.8918918918918921</v>
      </c>
      <c r="EO8" s="15">
        <f t="shared" si="8"/>
        <v>4.8918918918918921</v>
      </c>
      <c r="EP8" s="15">
        <f t="shared" si="8"/>
        <v>4.8918918918918921</v>
      </c>
      <c r="EQ8" s="15">
        <f t="shared" si="8"/>
        <v>4.8947368421052628</v>
      </c>
      <c r="ER8" s="15">
        <f t="shared" si="8"/>
        <v>4.8947368421052628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AY9"/>
  <sheetViews>
    <sheetView workbookViewId="0">
      <pane xSplit="2" topLeftCell="AM1" activePane="topRight" state="frozen"/>
      <selection activeCell="LN33" sqref="LN33"/>
      <selection pane="topRight" activeCell="AT13" sqref="AT13"/>
    </sheetView>
  </sheetViews>
  <sheetFormatPr defaultRowHeight="15.75"/>
  <cols>
    <col min="1" max="1" width="15.625" style="20" customWidth="1"/>
    <col min="2" max="2" width="13.375" style="20" bestFit="1" customWidth="1"/>
    <col min="3" max="17" width="9.375" style="20" bestFit="1" customWidth="1"/>
    <col min="18" max="23" width="8.375" style="20" bestFit="1" customWidth="1"/>
    <col min="24" max="42" width="9.375" style="20" bestFit="1" customWidth="1"/>
    <col min="43" max="50" width="10.375" style="20" bestFit="1" customWidth="1"/>
    <col min="51" max="51" width="10.375" bestFit="1" customWidth="1"/>
  </cols>
  <sheetData>
    <row r="1" spans="1:51">
      <c r="A1" s="21" t="s">
        <v>0</v>
      </c>
      <c r="B1" s="1" t="s">
        <v>1</v>
      </c>
      <c r="C1" s="2">
        <v>44784</v>
      </c>
      <c r="D1" s="2">
        <v>44785</v>
      </c>
      <c r="E1" s="2">
        <v>44788</v>
      </c>
      <c r="F1" s="2">
        <v>44789</v>
      </c>
      <c r="G1" s="2">
        <v>44790</v>
      </c>
      <c r="H1" s="2">
        <v>44791</v>
      </c>
      <c r="I1" s="2">
        <v>44792</v>
      </c>
      <c r="J1" s="2">
        <v>44795</v>
      </c>
      <c r="K1" s="2">
        <v>44796</v>
      </c>
      <c r="L1" s="2">
        <v>44797</v>
      </c>
      <c r="M1" s="2">
        <v>44798</v>
      </c>
      <c r="N1" s="2">
        <v>44799</v>
      </c>
      <c r="O1" s="2">
        <v>44802</v>
      </c>
      <c r="P1" s="2">
        <v>44803</v>
      </c>
      <c r="Q1" s="2">
        <v>44804</v>
      </c>
      <c r="R1" s="2">
        <v>44805</v>
      </c>
      <c r="S1" s="2">
        <v>44806</v>
      </c>
      <c r="T1" s="2">
        <v>44809</v>
      </c>
      <c r="U1" s="2">
        <v>44810</v>
      </c>
      <c r="V1" s="2">
        <v>44811</v>
      </c>
      <c r="W1" s="2">
        <v>44812</v>
      </c>
      <c r="X1" s="2">
        <v>44816</v>
      </c>
      <c r="Y1" s="2">
        <v>44817</v>
      </c>
      <c r="Z1" s="2">
        <v>44818</v>
      </c>
      <c r="AA1" s="2">
        <v>44819</v>
      </c>
      <c r="AB1" s="2">
        <v>44820</v>
      </c>
      <c r="AC1" s="2">
        <v>44823</v>
      </c>
      <c r="AD1" s="2">
        <v>44824</v>
      </c>
      <c r="AE1" s="2">
        <v>44825</v>
      </c>
      <c r="AF1" s="2">
        <v>44826</v>
      </c>
      <c r="AG1" s="2">
        <v>44827</v>
      </c>
      <c r="AH1" s="2">
        <v>44830</v>
      </c>
      <c r="AI1" s="2">
        <v>44831</v>
      </c>
      <c r="AJ1" s="2">
        <v>44832</v>
      </c>
      <c r="AK1" s="2">
        <v>44833</v>
      </c>
      <c r="AL1" s="2">
        <v>44834</v>
      </c>
      <c r="AM1" s="2">
        <v>44837</v>
      </c>
      <c r="AN1" s="2">
        <v>44838</v>
      </c>
      <c r="AO1" s="2">
        <v>44839</v>
      </c>
      <c r="AP1" s="2">
        <v>44840</v>
      </c>
      <c r="AQ1" s="2">
        <v>44845</v>
      </c>
      <c r="AR1" s="2">
        <v>44846</v>
      </c>
      <c r="AS1" s="2">
        <v>44847</v>
      </c>
      <c r="AT1" t="s">
        <v>2</v>
      </c>
      <c r="AU1" t="s">
        <v>3</v>
      </c>
      <c r="AV1" t="s">
        <v>4</v>
      </c>
      <c r="AW1" t="s">
        <v>5</v>
      </c>
      <c r="AX1" t="s">
        <v>6</v>
      </c>
      <c r="AY1" t="s">
        <v>7</v>
      </c>
    </row>
    <row r="2" spans="1:51">
      <c r="A2" s="24" t="s">
        <v>16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</row>
    <row r="3" spans="1:51">
      <c r="A3" s="23"/>
      <c r="B3" s="1">
        <v>2</v>
      </c>
      <c r="C3">
        <v>0</v>
      </c>
      <c r="D3">
        <v>0</v>
      </c>
      <c r="E3">
        <v>1</v>
      </c>
      <c r="F3">
        <v>1</v>
      </c>
      <c r="G3">
        <v>1</v>
      </c>
      <c r="H3">
        <v>1</v>
      </c>
      <c r="I3">
        <v>1</v>
      </c>
      <c r="J3">
        <v>1</v>
      </c>
      <c r="K3">
        <v>1</v>
      </c>
      <c r="L3">
        <v>1</v>
      </c>
      <c r="M3">
        <v>1</v>
      </c>
      <c r="N3">
        <v>1</v>
      </c>
      <c r="O3">
        <v>1</v>
      </c>
      <c r="P3">
        <v>1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  <c r="W3">
        <v>1</v>
      </c>
      <c r="X3">
        <v>1</v>
      </c>
      <c r="Y3">
        <v>1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1</v>
      </c>
      <c r="AI3">
        <v>1</v>
      </c>
      <c r="AJ3">
        <v>1</v>
      </c>
      <c r="AK3">
        <v>1</v>
      </c>
      <c r="AL3">
        <v>1</v>
      </c>
      <c r="AM3">
        <v>1</v>
      </c>
      <c r="AN3">
        <v>1</v>
      </c>
      <c r="AO3">
        <v>1</v>
      </c>
      <c r="AP3">
        <v>1</v>
      </c>
      <c r="AQ3">
        <v>1</v>
      </c>
      <c r="AR3">
        <v>1</v>
      </c>
      <c r="AS3">
        <v>1</v>
      </c>
      <c r="AT3">
        <v>1</v>
      </c>
      <c r="AU3">
        <v>1</v>
      </c>
      <c r="AV3">
        <v>1</v>
      </c>
      <c r="AW3">
        <v>1</v>
      </c>
      <c r="AX3">
        <v>1</v>
      </c>
      <c r="AY3">
        <v>1</v>
      </c>
    </row>
    <row r="4" spans="1:51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</row>
    <row r="5" spans="1:51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1</v>
      </c>
      <c r="I5">
        <v>1</v>
      </c>
      <c r="J5">
        <v>1</v>
      </c>
      <c r="K5">
        <v>1</v>
      </c>
      <c r="L5">
        <v>1</v>
      </c>
      <c r="M5">
        <v>1</v>
      </c>
      <c r="N5">
        <v>1</v>
      </c>
      <c r="O5">
        <v>1</v>
      </c>
      <c r="P5">
        <v>1</v>
      </c>
      <c r="Q5">
        <v>1</v>
      </c>
      <c r="R5">
        <v>1</v>
      </c>
      <c r="S5">
        <v>1</v>
      </c>
      <c r="T5">
        <v>1</v>
      </c>
      <c r="U5">
        <v>1</v>
      </c>
      <c r="V5">
        <v>2</v>
      </c>
      <c r="W5">
        <v>2</v>
      </c>
      <c r="X5">
        <v>2</v>
      </c>
      <c r="Y5">
        <v>2</v>
      </c>
      <c r="Z5">
        <v>2</v>
      </c>
      <c r="AA5">
        <v>2</v>
      </c>
      <c r="AB5">
        <v>2</v>
      </c>
      <c r="AC5">
        <v>2</v>
      </c>
      <c r="AD5">
        <v>2</v>
      </c>
      <c r="AE5">
        <v>2</v>
      </c>
      <c r="AF5">
        <v>2</v>
      </c>
      <c r="AG5">
        <v>2</v>
      </c>
      <c r="AH5">
        <v>2</v>
      </c>
      <c r="AI5">
        <v>2</v>
      </c>
      <c r="AJ5">
        <v>2</v>
      </c>
      <c r="AK5">
        <v>2</v>
      </c>
      <c r="AL5">
        <v>2</v>
      </c>
      <c r="AM5">
        <v>2</v>
      </c>
      <c r="AN5">
        <v>2</v>
      </c>
      <c r="AO5">
        <v>2</v>
      </c>
      <c r="AP5">
        <v>2</v>
      </c>
      <c r="AQ5">
        <v>2</v>
      </c>
      <c r="AR5">
        <v>2</v>
      </c>
      <c r="AS5">
        <v>2</v>
      </c>
      <c r="AT5">
        <v>2</v>
      </c>
      <c r="AU5">
        <v>2</v>
      </c>
      <c r="AV5">
        <v>2</v>
      </c>
      <c r="AW5">
        <v>2</v>
      </c>
      <c r="AX5">
        <v>2</v>
      </c>
      <c r="AY5">
        <v>2</v>
      </c>
    </row>
    <row r="6" spans="1:51">
      <c r="A6" s="23"/>
      <c r="B6" s="1">
        <v>5</v>
      </c>
      <c r="C6">
        <v>4</v>
      </c>
      <c r="D6">
        <v>4</v>
      </c>
      <c r="E6">
        <v>4</v>
      </c>
      <c r="F6">
        <v>4</v>
      </c>
      <c r="G6">
        <v>4</v>
      </c>
      <c r="H6">
        <v>4</v>
      </c>
      <c r="I6">
        <v>4</v>
      </c>
      <c r="J6">
        <v>4</v>
      </c>
      <c r="K6">
        <v>4</v>
      </c>
      <c r="L6">
        <v>4</v>
      </c>
      <c r="M6">
        <v>4</v>
      </c>
      <c r="N6">
        <v>4</v>
      </c>
      <c r="O6">
        <v>4</v>
      </c>
      <c r="P6">
        <v>4</v>
      </c>
      <c r="Q6">
        <v>4</v>
      </c>
      <c r="R6">
        <v>4</v>
      </c>
      <c r="S6">
        <v>4</v>
      </c>
      <c r="T6">
        <v>4</v>
      </c>
      <c r="U6">
        <v>4</v>
      </c>
      <c r="V6">
        <v>4</v>
      </c>
      <c r="W6">
        <v>4</v>
      </c>
      <c r="X6">
        <v>5</v>
      </c>
      <c r="Y6">
        <v>5</v>
      </c>
      <c r="Z6">
        <v>5</v>
      </c>
      <c r="AA6">
        <v>5</v>
      </c>
      <c r="AB6">
        <v>5</v>
      </c>
      <c r="AC6">
        <v>5</v>
      </c>
      <c r="AD6">
        <v>5</v>
      </c>
      <c r="AE6">
        <v>5</v>
      </c>
      <c r="AF6">
        <v>5</v>
      </c>
      <c r="AG6">
        <v>5</v>
      </c>
      <c r="AH6">
        <v>5</v>
      </c>
      <c r="AI6">
        <v>5</v>
      </c>
      <c r="AJ6">
        <v>6</v>
      </c>
      <c r="AK6">
        <v>6</v>
      </c>
      <c r="AL6">
        <v>7</v>
      </c>
      <c r="AM6">
        <v>8</v>
      </c>
      <c r="AN6">
        <v>8</v>
      </c>
      <c r="AO6">
        <v>9</v>
      </c>
      <c r="AP6">
        <v>9</v>
      </c>
      <c r="AQ6">
        <v>9</v>
      </c>
      <c r="AR6">
        <v>10</v>
      </c>
      <c r="AS6">
        <v>10</v>
      </c>
      <c r="AT6">
        <v>10</v>
      </c>
      <c r="AU6">
        <v>10</v>
      </c>
      <c r="AV6">
        <v>10</v>
      </c>
      <c r="AW6">
        <v>10</v>
      </c>
      <c r="AX6">
        <v>10</v>
      </c>
      <c r="AY6">
        <v>10</v>
      </c>
    </row>
    <row r="7" spans="1:51">
      <c r="A7" s="23"/>
      <c r="B7" s="1" t="s">
        <v>9</v>
      </c>
      <c r="C7">
        <f t="shared" ref="C7:AS7" si="0">SUM(C2:C6)</f>
        <v>4</v>
      </c>
      <c r="D7">
        <f t="shared" si="0"/>
        <v>4</v>
      </c>
      <c r="E7">
        <f t="shared" si="0"/>
        <v>5</v>
      </c>
      <c r="F7">
        <f t="shared" si="0"/>
        <v>5</v>
      </c>
      <c r="G7">
        <f t="shared" si="0"/>
        <v>5</v>
      </c>
      <c r="H7">
        <f t="shared" si="0"/>
        <v>6</v>
      </c>
      <c r="I7">
        <f t="shared" si="0"/>
        <v>6</v>
      </c>
      <c r="J7">
        <f t="shared" si="0"/>
        <v>6</v>
      </c>
      <c r="K7">
        <f t="shared" si="0"/>
        <v>6</v>
      </c>
      <c r="L7">
        <f t="shared" si="0"/>
        <v>6</v>
      </c>
      <c r="M7">
        <f t="shared" si="0"/>
        <v>6</v>
      </c>
      <c r="N7">
        <f t="shared" si="0"/>
        <v>6</v>
      </c>
      <c r="O7">
        <f t="shared" si="0"/>
        <v>6</v>
      </c>
      <c r="P7">
        <f t="shared" si="0"/>
        <v>6</v>
      </c>
      <c r="Q7">
        <f t="shared" si="0"/>
        <v>6</v>
      </c>
      <c r="R7">
        <f t="shared" si="0"/>
        <v>6</v>
      </c>
      <c r="S7">
        <f t="shared" si="0"/>
        <v>6</v>
      </c>
      <c r="T7">
        <f t="shared" si="0"/>
        <v>6</v>
      </c>
      <c r="U7">
        <f t="shared" si="0"/>
        <v>6</v>
      </c>
      <c r="V7">
        <f t="shared" si="0"/>
        <v>7</v>
      </c>
      <c r="W7">
        <f t="shared" si="0"/>
        <v>7</v>
      </c>
      <c r="X7">
        <f t="shared" si="0"/>
        <v>8</v>
      </c>
      <c r="Y7">
        <f t="shared" si="0"/>
        <v>8</v>
      </c>
      <c r="Z7">
        <f t="shared" si="0"/>
        <v>8</v>
      </c>
      <c r="AA7">
        <f t="shared" si="0"/>
        <v>8</v>
      </c>
      <c r="AB7">
        <f t="shared" si="0"/>
        <v>8</v>
      </c>
      <c r="AC7">
        <f t="shared" si="0"/>
        <v>8</v>
      </c>
      <c r="AD7">
        <f t="shared" si="0"/>
        <v>8</v>
      </c>
      <c r="AE7">
        <f t="shared" si="0"/>
        <v>8</v>
      </c>
      <c r="AF7">
        <f t="shared" si="0"/>
        <v>8</v>
      </c>
      <c r="AG7">
        <f t="shared" si="0"/>
        <v>8</v>
      </c>
      <c r="AH7">
        <f t="shared" si="0"/>
        <v>8</v>
      </c>
      <c r="AI7">
        <f t="shared" si="0"/>
        <v>8</v>
      </c>
      <c r="AJ7">
        <f t="shared" si="0"/>
        <v>9</v>
      </c>
      <c r="AK7">
        <f t="shared" si="0"/>
        <v>9</v>
      </c>
      <c r="AL7">
        <f t="shared" si="0"/>
        <v>10</v>
      </c>
      <c r="AM7">
        <f t="shared" si="0"/>
        <v>11</v>
      </c>
      <c r="AN7">
        <f t="shared" si="0"/>
        <v>11</v>
      </c>
      <c r="AO7">
        <f t="shared" si="0"/>
        <v>12</v>
      </c>
      <c r="AP7">
        <f t="shared" si="0"/>
        <v>12</v>
      </c>
      <c r="AQ7">
        <f t="shared" si="0"/>
        <v>12</v>
      </c>
      <c r="AR7">
        <f t="shared" si="0"/>
        <v>13</v>
      </c>
      <c r="AS7">
        <f t="shared" si="0"/>
        <v>13</v>
      </c>
      <c r="AT7">
        <v>13</v>
      </c>
      <c r="AU7">
        <v>13</v>
      </c>
      <c r="AV7">
        <v>13</v>
      </c>
      <c r="AW7">
        <v>13</v>
      </c>
      <c r="AX7">
        <v>13</v>
      </c>
      <c r="AY7">
        <v>13</v>
      </c>
    </row>
    <row r="8" spans="1:51">
      <c r="A8" s="23"/>
      <c r="B8" s="1" t="s">
        <v>10</v>
      </c>
      <c r="C8" s="15">
        <f t="shared" ref="C8:AS8" si="1">SUMPRODUCT(C2:C6,$B$2:$B$6)/SUM(C2:C6)</f>
        <v>5</v>
      </c>
      <c r="D8" s="15">
        <f t="shared" si="1"/>
        <v>5</v>
      </c>
      <c r="E8" s="15">
        <f t="shared" si="1"/>
        <v>4.4000000000000004</v>
      </c>
      <c r="F8" s="15">
        <f t="shared" si="1"/>
        <v>4.4000000000000004</v>
      </c>
      <c r="G8" s="15">
        <f t="shared" si="1"/>
        <v>4.4000000000000004</v>
      </c>
      <c r="H8" s="15">
        <f t="shared" si="1"/>
        <v>4.333333333333333</v>
      </c>
      <c r="I8" s="15">
        <f t="shared" si="1"/>
        <v>4.333333333333333</v>
      </c>
      <c r="J8" s="15">
        <f t="shared" si="1"/>
        <v>4.333333333333333</v>
      </c>
      <c r="K8" s="15">
        <f t="shared" si="1"/>
        <v>4.333333333333333</v>
      </c>
      <c r="L8" s="15">
        <f t="shared" si="1"/>
        <v>4.333333333333333</v>
      </c>
      <c r="M8" s="15">
        <f t="shared" si="1"/>
        <v>4.333333333333333</v>
      </c>
      <c r="N8" s="15">
        <f t="shared" si="1"/>
        <v>4.333333333333333</v>
      </c>
      <c r="O8" s="15">
        <f t="shared" si="1"/>
        <v>4.333333333333333</v>
      </c>
      <c r="P8" s="15">
        <f t="shared" si="1"/>
        <v>4.333333333333333</v>
      </c>
      <c r="Q8" s="15">
        <f t="shared" si="1"/>
        <v>4.333333333333333</v>
      </c>
      <c r="R8" s="15">
        <f t="shared" si="1"/>
        <v>4.333333333333333</v>
      </c>
      <c r="S8" s="15">
        <f t="shared" si="1"/>
        <v>4.333333333333333</v>
      </c>
      <c r="T8" s="15">
        <f t="shared" si="1"/>
        <v>4.333333333333333</v>
      </c>
      <c r="U8" s="15">
        <f t="shared" si="1"/>
        <v>4.333333333333333</v>
      </c>
      <c r="V8" s="15">
        <f t="shared" si="1"/>
        <v>4.2857142857142856</v>
      </c>
      <c r="W8" s="15">
        <f t="shared" si="1"/>
        <v>4.2857142857142856</v>
      </c>
      <c r="X8" s="15">
        <f t="shared" si="1"/>
        <v>4.375</v>
      </c>
      <c r="Y8" s="15">
        <f t="shared" si="1"/>
        <v>4.375</v>
      </c>
      <c r="Z8" s="15">
        <f t="shared" si="1"/>
        <v>4.375</v>
      </c>
      <c r="AA8" s="15">
        <f t="shared" si="1"/>
        <v>4.375</v>
      </c>
      <c r="AB8" s="15">
        <f t="shared" si="1"/>
        <v>4.375</v>
      </c>
      <c r="AC8" s="15">
        <f t="shared" si="1"/>
        <v>4.375</v>
      </c>
      <c r="AD8" s="15">
        <f t="shared" si="1"/>
        <v>4.375</v>
      </c>
      <c r="AE8" s="15">
        <f t="shared" si="1"/>
        <v>4.375</v>
      </c>
      <c r="AF8" s="15">
        <f t="shared" si="1"/>
        <v>4.375</v>
      </c>
      <c r="AG8" s="15">
        <f t="shared" si="1"/>
        <v>4.375</v>
      </c>
      <c r="AH8" s="15">
        <f t="shared" si="1"/>
        <v>4.375</v>
      </c>
      <c r="AI8" s="15">
        <f t="shared" si="1"/>
        <v>4.375</v>
      </c>
      <c r="AJ8" s="15">
        <f t="shared" si="1"/>
        <v>4.4444444444444446</v>
      </c>
      <c r="AK8" s="15">
        <f t="shared" si="1"/>
        <v>4.4444444444444446</v>
      </c>
      <c r="AL8" s="15">
        <f t="shared" si="1"/>
        <v>4.5</v>
      </c>
      <c r="AM8" s="15">
        <f t="shared" si="1"/>
        <v>4.5454545454545459</v>
      </c>
      <c r="AN8" s="15">
        <f t="shared" si="1"/>
        <v>4.5454545454545459</v>
      </c>
      <c r="AO8" s="15">
        <f t="shared" si="1"/>
        <v>4.583333333333333</v>
      </c>
      <c r="AP8" s="15">
        <f t="shared" si="1"/>
        <v>4.583333333333333</v>
      </c>
      <c r="AQ8" s="15">
        <f t="shared" si="1"/>
        <v>4.583333333333333</v>
      </c>
      <c r="AR8" s="15">
        <f t="shared" si="1"/>
        <v>4.615384615384615</v>
      </c>
      <c r="AS8" s="15">
        <f t="shared" si="1"/>
        <v>4.615384615384615</v>
      </c>
      <c r="AT8">
        <v>4.6150000000000002</v>
      </c>
      <c r="AU8">
        <v>4.6150000000000002</v>
      </c>
      <c r="AV8">
        <v>4.6150000000000002</v>
      </c>
      <c r="AW8">
        <v>4.6150000000000002</v>
      </c>
      <c r="AX8">
        <v>4.6150000000000002</v>
      </c>
      <c r="AY8">
        <v>4.6150000000000002</v>
      </c>
    </row>
    <row r="9" spans="1:51">
      <c r="A9" t="s">
        <v>17</v>
      </c>
    </row>
  </sheetData>
  <mergeCells count="1">
    <mergeCell ref="A2:A8"/>
  </mergeCells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DB8"/>
  <sheetViews>
    <sheetView workbookViewId="0">
      <pane xSplit="2" topLeftCell="CN1" activePane="topRight" state="frozen"/>
      <selection activeCell="LN33" sqref="LN33"/>
      <selection pane="topRight" activeCell="LN33" sqref="LN33"/>
    </sheetView>
  </sheetViews>
  <sheetFormatPr defaultColWidth="8.875" defaultRowHeight="15.75"/>
  <cols>
    <col min="1" max="1" width="13.625" style="20" bestFit="1" customWidth="1"/>
    <col min="2" max="2" width="14.125" style="20" bestFit="1" customWidth="1"/>
    <col min="6" max="6" width="9.5" style="20" bestFit="1" customWidth="1"/>
  </cols>
  <sheetData>
    <row r="1" spans="1:106">
      <c r="A1" s="21" t="s">
        <v>0</v>
      </c>
      <c r="B1" s="1" t="s">
        <v>1</v>
      </c>
      <c r="C1" s="2">
        <v>44266</v>
      </c>
      <c r="D1" s="2">
        <v>44267</v>
      </c>
      <c r="E1" s="2">
        <v>44268</v>
      </c>
      <c r="F1" s="2">
        <v>44270</v>
      </c>
      <c r="G1" s="2">
        <v>44271</v>
      </c>
      <c r="H1" s="2">
        <v>44272</v>
      </c>
      <c r="I1" s="2">
        <v>44273</v>
      </c>
      <c r="J1" s="2">
        <v>44274</v>
      </c>
      <c r="K1" s="2">
        <v>44277</v>
      </c>
      <c r="L1" s="2">
        <v>44278</v>
      </c>
      <c r="M1" s="2">
        <v>44279</v>
      </c>
      <c r="N1" s="2">
        <v>44280</v>
      </c>
      <c r="O1" s="2">
        <v>44281</v>
      </c>
      <c r="P1" s="2">
        <v>44284</v>
      </c>
      <c r="Q1" s="2">
        <v>44285</v>
      </c>
      <c r="R1" s="2">
        <v>44286</v>
      </c>
      <c r="S1" s="2">
        <v>44287</v>
      </c>
      <c r="T1" s="2">
        <v>44292</v>
      </c>
      <c r="U1" s="2">
        <v>44293</v>
      </c>
      <c r="V1" s="2">
        <v>44294</v>
      </c>
      <c r="W1" s="2">
        <v>44295</v>
      </c>
      <c r="X1" s="2">
        <v>44298</v>
      </c>
      <c r="Y1" s="2">
        <v>44299</v>
      </c>
      <c r="Z1" s="2">
        <v>44300</v>
      </c>
      <c r="AA1" s="2">
        <v>44301</v>
      </c>
      <c r="AB1" s="2">
        <v>44302</v>
      </c>
      <c r="AC1" s="2">
        <v>44305</v>
      </c>
      <c r="AD1" s="2">
        <v>44306</v>
      </c>
      <c r="AE1" s="2">
        <v>44307</v>
      </c>
      <c r="AF1" s="2">
        <v>44308</v>
      </c>
      <c r="AG1" s="2">
        <v>44309</v>
      </c>
      <c r="AH1" s="2">
        <v>44312</v>
      </c>
      <c r="AI1" s="2">
        <v>44313</v>
      </c>
      <c r="AJ1" s="2">
        <v>44314</v>
      </c>
      <c r="AK1" s="2">
        <v>44315</v>
      </c>
      <c r="AL1" s="2">
        <v>44319</v>
      </c>
      <c r="AM1" s="2">
        <v>44320</v>
      </c>
      <c r="AN1" s="2">
        <v>44321</v>
      </c>
      <c r="AO1" s="2">
        <v>44322</v>
      </c>
      <c r="AP1" s="2">
        <v>44323</v>
      </c>
      <c r="AQ1" s="2">
        <v>44326</v>
      </c>
      <c r="AR1" s="2">
        <v>44327</v>
      </c>
      <c r="AS1" s="2">
        <v>44328</v>
      </c>
      <c r="AT1" s="2">
        <v>44329</v>
      </c>
      <c r="AU1" s="2">
        <v>44330</v>
      </c>
      <c r="AV1" s="2">
        <v>44333</v>
      </c>
      <c r="AW1" s="2">
        <v>44334</v>
      </c>
      <c r="AX1" s="2">
        <v>44335</v>
      </c>
      <c r="AY1" s="2">
        <v>44336</v>
      </c>
      <c r="AZ1" s="2">
        <v>44337</v>
      </c>
      <c r="BA1" s="2">
        <v>44340</v>
      </c>
      <c r="BB1" s="2">
        <v>44341</v>
      </c>
      <c r="BC1" s="2">
        <v>44342</v>
      </c>
      <c r="BD1" s="2">
        <v>44343</v>
      </c>
      <c r="BE1" s="2">
        <v>44344</v>
      </c>
      <c r="BF1" s="2">
        <v>44347</v>
      </c>
      <c r="BG1" s="2">
        <v>44348</v>
      </c>
      <c r="BH1" s="2">
        <v>44349</v>
      </c>
      <c r="BI1" s="2">
        <v>44350</v>
      </c>
      <c r="BJ1" s="2">
        <v>44351</v>
      </c>
      <c r="BK1" s="2">
        <v>44354</v>
      </c>
      <c r="BL1" s="2">
        <v>44355</v>
      </c>
      <c r="BM1" s="2">
        <v>44356</v>
      </c>
      <c r="BN1" s="2">
        <v>44357</v>
      </c>
      <c r="BO1" s="2">
        <v>44358</v>
      </c>
      <c r="BP1" s="2">
        <v>44362</v>
      </c>
      <c r="BQ1" s="2">
        <v>44363</v>
      </c>
      <c r="BR1" s="2">
        <v>44364</v>
      </c>
      <c r="BS1" s="2">
        <v>44365</v>
      </c>
      <c r="BT1" s="2">
        <v>44368</v>
      </c>
      <c r="BU1" s="2">
        <v>44369</v>
      </c>
      <c r="BV1" s="2">
        <v>44370</v>
      </c>
      <c r="BW1" s="2">
        <v>44371</v>
      </c>
      <c r="BX1" s="2">
        <v>44372</v>
      </c>
      <c r="BY1" s="2">
        <v>44375</v>
      </c>
      <c r="BZ1" s="2">
        <v>44376</v>
      </c>
      <c r="CA1" s="2">
        <v>44377</v>
      </c>
      <c r="CB1" s="2">
        <v>44378</v>
      </c>
      <c r="CC1" s="2">
        <v>44379</v>
      </c>
      <c r="CD1" s="2">
        <v>44382</v>
      </c>
      <c r="CE1" s="2">
        <v>44383</v>
      </c>
      <c r="CF1" s="2">
        <v>44384</v>
      </c>
      <c r="CG1" s="2">
        <v>44385</v>
      </c>
      <c r="CH1" s="2">
        <v>44386</v>
      </c>
      <c r="CI1" s="2">
        <v>44389</v>
      </c>
      <c r="CJ1" s="2">
        <v>44390</v>
      </c>
      <c r="CK1" s="2">
        <v>44391</v>
      </c>
      <c r="CL1" s="2">
        <v>44392</v>
      </c>
      <c r="CM1" s="2">
        <v>44393</v>
      </c>
      <c r="CN1" s="2">
        <v>44396</v>
      </c>
      <c r="CO1" s="2">
        <v>44397</v>
      </c>
      <c r="CP1" s="2">
        <v>44398</v>
      </c>
      <c r="CQ1" s="2">
        <v>44399</v>
      </c>
      <c r="CR1" s="2">
        <v>44400</v>
      </c>
      <c r="CS1" s="2">
        <v>44403</v>
      </c>
      <c r="CT1" s="2">
        <v>44404</v>
      </c>
      <c r="CU1" s="2">
        <v>44405</v>
      </c>
      <c r="CV1" s="2">
        <v>44406</v>
      </c>
      <c r="CW1" s="2">
        <v>44407</v>
      </c>
      <c r="CX1" s="2">
        <v>44410</v>
      </c>
      <c r="CY1" s="2">
        <v>44411</v>
      </c>
      <c r="CZ1" s="2">
        <v>44412</v>
      </c>
      <c r="DA1" s="2">
        <v>44413</v>
      </c>
      <c r="DB1" s="2">
        <v>44414</v>
      </c>
    </row>
    <row r="2" spans="1:106">
      <c r="A2" s="22" t="s">
        <v>95</v>
      </c>
      <c r="B2" s="1">
        <v>1</v>
      </c>
      <c r="C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1</v>
      </c>
      <c r="U2">
        <v>1</v>
      </c>
      <c r="V2">
        <v>1</v>
      </c>
      <c r="W2">
        <v>1</v>
      </c>
      <c r="X2">
        <v>1</v>
      </c>
      <c r="Y2">
        <v>1</v>
      </c>
      <c r="Z2">
        <v>1</v>
      </c>
      <c r="AA2">
        <v>1</v>
      </c>
      <c r="AB2">
        <v>1</v>
      </c>
      <c r="AC2">
        <v>1</v>
      </c>
      <c r="AD2">
        <v>1</v>
      </c>
      <c r="AE2">
        <v>0</v>
      </c>
      <c r="AF2">
        <v>1</v>
      </c>
      <c r="AG2">
        <v>1</v>
      </c>
      <c r="AH2">
        <v>1</v>
      </c>
      <c r="AI2">
        <v>1</v>
      </c>
      <c r="AJ2">
        <v>1</v>
      </c>
      <c r="AK2">
        <v>2</v>
      </c>
      <c r="AL2">
        <v>3</v>
      </c>
      <c r="AM2">
        <v>3</v>
      </c>
      <c r="AN2">
        <v>3</v>
      </c>
      <c r="AO2">
        <v>3</v>
      </c>
      <c r="AP2">
        <v>3</v>
      </c>
      <c r="AQ2">
        <v>3</v>
      </c>
      <c r="AR2">
        <v>3</v>
      </c>
      <c r="AS2">
        <v>4</v>
      </c>
      <c r="AT2">
        <v>4</v>
      </c>
      <c r="AU2">
        <v>4</v>
      </c>
      <c r="AV2">
        <v>4</v>
      </c>
      <c r="AW2">
        <v>4</v>
      </c>
      <c r="AX2">
        <v>4</v>
      </c>
      <c r="AY2">
        <v>4</v>
      </c>
      <c r="AZ2">
        <v>6</v>
      </c>
      <c r="BA2">
        <v>6</v>
      </c>
      <c r="BB2">
        <v>6</v>
      </c>
      <c r="BC2">
        <v>6</v>
      </c>
      <c r="BD2">
        <v>6</v>
      </c>
      <c r="BE2">
        <v>6</v>
      </c>
      <c r="BF2">
        <v>6</v>
      </c>
      <c r="BG2">
        <v>6</v>
      </c>
      <c r="BH2">
        <v>6</v>
      </c>
      <c r="BI2">
        <v>6</v>
      </c>
      <c r="BJ2">
        <v>6</v>
      </c>
      <c r="BK2">
        <v>6</v>
      </c>
      <c r="BL2">
        <v>6</v>
      </c>
      <c r="BM2">
        <v>6</v>
      </c>
      <c r="BN2">
        <v>6</v>
      </c>
      <c r="BO2">
        <v>6</v>
      </c>
      <c r="BP2">
        <v>8</v>
      </c>
      <c r="BQ2">
        <v>9</v>
      </c>
      <c r="BR2">
        <v>9</v>
      </c>
      <c r="BS2">
        <v>10</v>
      </c>
      <c r="BT2">
        <v>11</v>
      </c>
      <c r="BU2">
        <v>11</v>
      </c>
      <c r="BV2">
        <v>11</v>
      </c>
      <c r="BW2">
        <v>11</v>
      </c>
      <c r="BX2">
        <v>12</v>
      </c>
      <c r="BY2">
        <v>13</v>
      </c>
      <c r="BZ2">
        <v>13</v>
      </c>
      <c r="CA2">
        <v>13</v>
      </c>
      <c r="CB2">
        <v>13</v>
      </c>
      <c r="CC2">
        <v>13</v>
      </c>
      <c r="CD2">
        <v>14</v>
      </c>
      <c r="CE2">
        <v>14</v>
      </c>
      <c r="CF2">
        <v>14</v>
      </c>
      <c r="CG2">
        <v>14</v>
      </c>
      <c r="CH2">
        <v>14</v>
      </c>
      <c r="CI2">
        <v>14</v>
      </c>
      <c r="CJ2">
        <v>14</v>
      </c>
      <c r="CK2">
        <v>14</v>
      </c>
      <c r="CL2">
        <v>14</v>
      </c>
      <c r="CM2">
        <v>16</v>
      </c>
      <c r="CN2">
        <v>16</v>
      </c>
      <c r="CO2">
        <v>16</v>
      </c>
      <c r="CP2">
        <v>16</v>
      </c>
      <c r="CQ2">
        <v>17</v>
      </c>
      <c r="CR2">
        <v>18</v>
      </c>
      <c r="CS2">
        <v>18</v>
      </c>
      <c r="CT2">
        <v>18</v>
      </c>
      <c r="CU2">
        <v>18</v>
      </c>
      <c r="CV2">
        <v>18</v>
      </c>
      <c r="CW2">
        <v>18</v>
      </c>
      <c r="CX2">
        <v>18</v>
      </c>
      <c r="CY2">
        <v>18</v>
      </c>
      <c r="CZ2">
        <v>18</v>
      </c>
      <c r="DA2">
        <v>18</v>
      </c>
    </row>
    <row r="3" spans="1:106">
      <c r="A3" s="23"/>
      <c r="B3" s="1">
        <v>2</v>
      </c>
      <c r="C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1</v>
      </c>
      <c r="AF3">
        <v>2</v>
      </c>
      <c r="AG3">
        <v>2</v>
      </c>
      <c r="AH3">
        <v>3</v>
      </c>
      <c r="AI3">
        <v>3</v>
      </c>
      <c r="AJ3">
        <v>3</v>
      </c>
      <c r="AK3">
        <v>4</v>
      </c>
      <c r="AL3">
        <v>5</v>
      </c>
      <c r="AM3">
        <v>5</v>
      </c>
      <c r="AN3">
        <v>5</v>
      </c>
      <c r="AO3">
        <v>5</v>
      </c>
      <c r="AP3">
        <v>5</v>
      </c>
      <c r="AQ3">
        <v>6</v>
      </c>
      <c r="AR3">
        <v>6</v>
      </c>
      <c r="AS3">
        <v>6</v>
      </c>
      <c r="AT3">
        <v>6</v>
      </c>
      <c r="AU3">
        <v>7</v>
      </c>
      <c r="AV3">
        <v>9</v>
      </c>
      <c r="AW3">
        <v>10</v>
      </c>
      <c r="AX3">
        <v>10</v>
      </c>
      <c r="AY3">
        <v>10</v>
      </c>
      <c r="AZ3">
        <v>10</v>
      </c>
      <c r="BA3">
        <v>10</v>
      </c>
      <c r="BB3">
        <v>10</v>
      </c>
      <c r="BC3">
        <v>10</v>
      </c>
      <c r="BD3">
        <v>11</v>
      </c>
      <c r="BE3">
        <v>13</v>
      </c>
      <c r="BF3">
        <v>13</v>
      </c>
      <c r="BG3">
        <v>13</v>
      </c>
      <c r="BH3">
        <v>14</v>
      </c>
      <c r="BI3">
        <v>15</v>
      </c>
      <c r="BJ3">
        <v>15</v>
      </c>
      <c r="BK3">
        <v>15</v>
      </c>
      <c r="BL3">
        <v>15</v>
      </c>
      <c r="BM3">
        <v>15</v>
      </c>
      <c r="BN3">
        <v>15</v>
      </c>
      <c r="BO3">
        <v>15</v>
      </c>
      <c r="BP3">
        <v>18</v>
      </c>
      <c r="BQ3">
        <v>18</v>
      </c>
      <c r="BR3">
        <v>18</v>
      </c>
      <c r="BS3">
        <v>18</v>
      </c>
      <c r="BT3">
        <v>20</v>
      </c>
      <c r="BU3">
        <v>20</v>
      </c>
      <c r="BV3">
        <v>20</v>
      </c>
      <c r="BW3">
        <v>21</v>
      </c>
      <c r="BX3">
        <v>21</v>
      </c>
      <c r="BY3">
        <v>21</v>
      </c>
      <c r="BZ3">
        <v>21</v>
      </c>
      <c r="CA3">
        <v>22</v>
      </c>
      <c r="CB3">
        <v>22</v>
      </c>
      <c r="CC3">
        <v>23</v>
      </c>
      <c r="CD3">
        <v>26</v>
      </c>
      <c r="CE3">
        <v>26</v>
      </c>
      <c r="CF3">
        <v>28</v>
      </c>
      <c r="CG3">
        <v>28</v>
      </c>
      <c r="CH3">
        <v>29</v>
      </c>
      <c r="CI3">
        <v>29</v>
      </c>
      <c r="CJ3">
        <v>30</v>
      </c>
      <c r="CK3">
        <v>30</v>
      </c>
      <c r="CL3">
        <v>30</v>
      </c>
      <c r="CM3">
        <v>30</v>
      </c>
      <c r="CN3">
        <v>30</v>
      </c>
      <c r="CO3">
        <v>30</v>
      </c>
      <c r="CP3">
        <v>30</v>
      </c>
      <c r="CQ3">
        <v>31</v>
      </c>
      <c r="CR3">
        <v>31</v>
      </c>
      <c r="CS3">
        <v>32</v>
      </c>
      <c r="CT3">
        <v>32</v>
      </c>
      <c r="CU3">
        <v>32</v>
      </c>
      <c r="CV3">
        <v>32</v>
      </c>
      <c r="CW3">
        <v>32</v>
      </c>
      <c r="CX3">
        <v>34</v>
      </c>
      <c r="CY3">
        <v>34</v>
      </c>
      <c r="CZ3">
        <v>34</v>
      </c>
      <c r="DA3">
        <v>34</v>
      </c>
    </row>
    <row r="4" spans="1:106">
      <c r="A4" s="23"/>
      <c r="B4" s="1">
        <v>3</v>
      </c>
      <c r="C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2</v>
      </c>
      <c r="Q4">
        <v>2</v>
      </c>
      <c r="R4">
        <v>2</v>
      </c>
      <c r="S4">
        <v>3</v>
      </c>
      <c r="T4">
        <v>5</v>
      </c>
      <c r="U4">
        <v>6</v>
      </c>
      <c r="V4">
        <v>6</v>
      </c>
      <c r="W4">
        <v>6</v>
      </c>
      <c r="X4">
        <v>6</v>
      </c>
      <c r="Y4">
        <v>7</v>
      </c>
      <c r="Z4">
        <v>7</v>
      </c>
      <c r="AA4">
        <v>7</v>
      </c>
      <c r="AB4">
        <v>7</v>
      </c>
      <c r="AC4">
        <v>7</v>
      </c>
      <c r="AD4">
        <v>7</v>
      </c>
      <c r="AE4">
        <v>7</v>
      </c>
      <c r="AF4">
        <v>7</v>
      </c>
      <c r="AG4">
        <v>8</v>
      </c>
      <c r="AH4">
        <v>9</v>
      </c>
      <c r="AI4">
        <v>9</v>
      </c>
      <c r="AJ4">
        <v>9</v>
      </c>
      <c r="AK4">
        <v>10</v>
      </c>
      <c r="AL4">
        <v>10</v>
      </c>
      <c r="AM4">
        <v>10</v>
      </c>
      <c r="AN4">
        <v>10</v>
      </c>
      <c r="AO4">
        <v>10</v>
      </c>
      <c r="AP4">
        <v>10</v>
      </c>
      <c r="AQ4">
        <v>13</v>
      </c>
      <c r="AR4">
        <v>13</v>
      </c>
      <c r="AS4">
        <v>15</v>
      </c>
      <c r="AT4">
        <v>16</v>
      </c>
      <c r="AU4">
        <v>16</v>
      </c>
      <c r="AV4">
        <v>16</v>
      </c>
      <c r="AW4">
        <v>16</v>
      </c>
      <c r="AX4">
        <v>16</v>
      </c>
      <c r="AY4">
        <v>16</v>
      </c>
      <c r="AZ4">
        <v>16</v>
      </c>
      <c r="BA4">
        <v>16</v>
      </c>
      <c r="BB4">
        <v>16</v>
      </c>
      <c r="BC4">
        <v>16</v>
      </c>
      <c r="BD4">
        <v>16</v>
      </c>
      <c r="BE4">
        <v>16</v>
      </c>
      <c r="BF4">
        <v>17</v>
      </c>
      <c r="BG4">
        <v>17</v>
      </c>
      <c r="BH4">
        <v>17</v>
      </c>
      <c r="BI4">
        <v>17</v>
      </c>
      <c r="BJ4">
        <v>17</v>
      </c>
      <c r="BK4">
        <v>22</v>
      </c>
      <c r="BL4">
        <v>23</v>
      </c>
      <c r="BM4">
        <v>23</v>
      </c>
      <c r="BN4">
        <v>24</v>
      </c>
      <c r="BO4">
        <v>25</v>
      </c>
      <c r="BP4">
        <v>27</v>
      </c>
      <c r="BQ4">
        <v>27</v>
      </c>
      <c r="BR4">
        <v>27</v>
      </c>
      <c r="BS4">
        <v>27</v>
      </c>
      <c r="BT4">
        <v>29</v>
      </c>
      <c r="BU4">
        <v>30</v>
      </c>
      <c r="BV4">
        <v>31</v>
      </c>
      <c r="BW4">
        <v>32</v>
      </c>
      <c r="BX4">
        <v>32</v>
      </c>
      <c r="BY4">
        <v>32</v>
      </c>
      <c r="BZ4">
        <v>33</v>
      </c>
      <c r="CA4">
        <v>34</v>
      </c>
      <c r="CB4">
        <v>34</v>
      </c>
      <c r="CC4">
        <v>35</v>
      </c>
      <c r="CD4">
        <v>36</v>
      </c>
      <c r="CE4">
        <v>36</v>
      </c>
      <c r="CF4">
        <v>36</v>
      </c>
      <c r="CG4">
        <v>36</v>
      </c>
      <c r="CH4">
        <v>36</v>
      </c>
      <c r="CI4">
        <v>37</v>
      </c>
      <c r="CJ4">
        <v>38</v>
      </c>
      <c r="CK4">
        <v>38</v>
      </c>
      <c r="CL4">
        <v>39</v>
      </c>
      <c r="CM4">
        <v>39</v>
      </c>
      <c r="CN4">
        <v>41</v>
      </c>
      <c r="CO4">
        <v>41</v>
      </c>
      <c r="CP4">
        <v>41</v>
      </c>
      <c r="CQ4">
        <v>41</v>
      </c>
      <c r="CR4">
        <v>41</v>
      </c>
      <c r="CS4">
        <v>41</v>
      </c>
      <c r="CT4">
        <v>42</v>
      </c>
      <c r="CU4">
        <v>42</v>
      </c>
      <c r="CV4">
        <v>42</v>
      </c>
      <c r="CW4">
        <v>42</v>
      </c>
      <c r="CX4">
        <v>42</v>
      </c>
      <c r="CY4">
        <v>44</v>
      </c>
      <c r="CZ4">
        <v>44</v>
      </c>
      <c r="DA4">
        <v>44</v>
      </c>
    </row>
    <row r="5" spans="1:106">
      <c r="A5" s="23"/>
      <c r="B5" s="1">
        <v>4</v>
      </c>
      <c r="C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1</v>
      </c>
      <c r="O5">
        <v>1</v>
      </c>
      <c r="P5">
        <v>3</v>
      </c>
      <c r="Q5">
        <v>4</v>
      </c>
      <c r="R5">
        <v>4</v>
      </c>
      <c r="S5">
        <v>5</v>
      </c>
      <c r="T5">
        <v>8</v>
      </c>
      <c r="U5">
        <v>8</v>
      </c>
      <c r="V5">
        <v>8</v>
      </c>
      <c r="W5">
        <v>8</v>
      </c>
      <c r="X5">
        <v>9</v>
      </c>
      <c r="Y5">
        <v>9</v>
      </c>
      <c r="Z5">
        <v>9</v>
      </c>
      <c r="AA5">
        <v>9</v>
      </c>
      <c r="AB5">
        <v>9</v>
      </c>
      <c r="AC5">
        <v>10</v>
      </c>
      <c r="AD5">
        <v>10</v>
      </c>
      <c r="AE5">
        <v>12</v>
      </c>
      <c r="AF5">
        <v>12</v>
      </c>
      <c r="AG5">
        <v>12</v>
      </c>
      <c r="AH5">
        <v>11</v>
      </c>
      <c r="AI5">
        <v>11</v>
      </c>
      <c r="AJ5">
        <v>11</v>
      </c>
      <c r="AK5">
        <v>11</v>
      </c>
      <c r="AL5">
        <v>14</v>
      </c>
      <c r="AM5">
        <v>15</v>
      </c>
      <c r="AN5">
        <v>16</v>
      </c>
      <c r="AO5">
        <v>16</v>
      </c>
      <c r="AP5">
        <v>17</v>
      </c>
      <c r="AQ5">
        <v>18</v>
      </c>
      <c r="AR5">
        <v>19</v>
      </c>
      <c r="AS5">
        <v>19</v>
      </c>
      <c r="AT5">
        <v>20</v>
      </c>
      <c r="AU5">
        <v>21</v>
      </c>
      <c r="AV5">
        <v>21</v>
      </c>
      <c r="AW5">
        <v>21</v>
      </c>
      <c r="AX5">
        <v>21</v>
      </c>
      <c r="AY5">
        <v>21</v>
      </c>
      <c r="AZ5">
        <v>22</v>
      </c>
      <c r="BA5">
        <v>22</v>
      </c>
      <c r="BB5">
        <v>22</v>
      </c>
      <c r="BC5">
        <v>24</v>
      </c>
      <c r="BD5">
        <v>26</v>
      </c>
      <c r="BE5">
        <v>27</v>
      </c>
      <c r="BF5">
        <v>29</v>
      </c>
      <c r="BG5">
        <v>29</v>
      </c>
      <c r="BH5">
        <v>30</v>
      </c>
      <c r="BI5">
        <v>30</v>
      </c>
      <c r="BJ5">
        <v>30</v>
      </c>
      <c r="BK5">
        <v>31</v>
      </c>
      <c r="BL5">
        <v>33</v>
      </c>
      <c r="BM5">
        <v>34</v>
      </c>
      <c r="BN5">
        <v>34</v>
      </c>
      <c r="BO5">
        <v>34</v>
      </c>
      <c r="BP5">
        <v>36</v>
      </c>
      <c r="BQ5">
        <v>36</v>
      </c>
      <c r="BR5">
        <v>36</v>
      </c>
      <c r="BS5">
        <v>36</v>
      </c>
      <c r="BT5">
        <v>39</v>
      </c>
      <c r="BU5">
        <v>39</v>
      </c>
      <c r="BV5">
        <v>41</v>
      </c>
      <c r="BW5">
        <v>41</v>
      </c>
      <c r="BX5">
        <v>41</v>
      </c>
      <c r="BY5">
        <v>41</v>
      </c>
      <c r="BZ5">
        <v>42</v>
      </c>
      <c r="CA5">
        <v>42</v>
      </c>
      <c r="CB5">
        <v>43</v>
      </c>
      <c r="CC5">
        <v>43</v>
      </c>
      <c r="CD5">
        <v>44</v>
      </c>
      <c r="CE5">
        <v>46</v>
      </c>
      <c r="CF5">
        <v>47</v>
      </c>
      <c r="CG5">
        <v>48</v>
      </c>
      <c r="CH5">
        <v>49</v>
      </c>
      <c r="CI5">
        <v>51</v>
      </c>
      <c r="CJ5">
        <v>51</v>
      </c>
      <c r="CK5">
        <v>51</v>
      </c>
      <c r="CL5">
        <v>51</v>
      </c>
      <c r="CM5">
        <v>52</v>
      </c>
      <c r="CN5">
        <v>54</v>
      </c>
      <c r="CO5">
        <v>54</v>
      </c>
      <c r="CP5">
        <v>54</v>
      </c>
      <c r="CQ5">
        <v>54</v>
      </c>
      <c r="CR5">
        <v>54</v>
      </c>
      <c r="CS5">
        <v>54</v>
      </c>
      <c r="CT5">
        <v>54</v>
      </c>
      <c r="CU5">
        <v>54</v>
      </c>
      <c r="CV5">
        <v>55</v>
      </c>
      <c r="CW5">
        <v>55</v>
      </c>
      <c r="CX5">
        <v>57</v>
      </c>
      <c r="CY5">
        <v>57</v>
      </c>
      <c r="CZ5">
        <v>58</v>
      </c>
      <c r="DA5">
        <v>58</v>
      </c>
    </row>
    <row r="6" spans="1:106">
      <c r="A6" s="23"/>
      <c r="B6" s="1">
        <v>5</v>
      </c>
      <c r="C6">
        <v>0</v>
      </c>
      <c r="H6">
        <v>0</v>
      </c>
      <c r="I6">
        <v>1</v>
      </c>
      <c r="J6">
        <v>1</v>
      </c>
      <c r="K6">
        <v>3</v>
      </c>
      <c r="L6">
        <v>3</v>
      </c>
      <c r="M6">
        <v>3</v>
      </c>
      <c r="N6">
        <v>3</v>
      </c>
      <c r="O6">
        <v>3</v>
      </c>
      <c r="P6">
        <v>4</v>
      </c>
      <c r="Q6">
        <v>5</v>
      </c>
      <c r="R6">
        <v>5</v>
      </c>
      <c r="S6">
        <v>7</v>
      </c>
      <c r="T6">
        <v>13</v>
      </c>
      <c r="U6">
        <v>14</v>
      </c>
      <c r="V6">
        <v>16</v>
      </c>
      <c r="W6">
        <v>16</v>
      </c>
      <c r="X6">
        <v>18</v>
      </c>
      <c r="Y6">
        <v>18</v>
      </c>
      <c r="Z6">
        <v>19</v>
      </c>
      <c r="AA6">
        <v>19</v>
      </c>
      <c r="AB6">
        <v>21</v>
      </c>
      <c r="AC6">
        <v>25</v>
      </c>
      <c r="AD6">
        <v>25</v>
      </c>
      <c r="AE6">
        <v>28</v>
      </c>
      <c r="AF6">
        <v>28</v>
      </c>
      <c r="AG6">
        <v>31</v>
      </c>
      <c r="AH6">
        <v>40</v>
      </c>
      <c r="AI6">
        <v>42</v>
      </c>
      <c r="AJ6">
        <v>42</v>
      </c>
      <c r="AK6">
        <v>42</v>
      </c>
      <c r="AL6">
        <v>57</v>
      </c>
      <c r="AM6">
        <v>59</v>
      </c>
      <c r="AN6">
        <v>60</v>
      </c>
      <c r="AO6">
        <v>63</v>
      </c>
      <c r="AP6">
        <v>64</v>
      </c>
      <c r="AQ6">
        <v>72</v>
      </c>
      <c r="AR6">
        <v>73</v>
      </c>
      <c r="AS6">
        <v>72</v>
      </c>
      <c r="AT6">
        <v>72</v>
      </c>
      <c r="AU6">
        <v>73</v>
      </c>
      <c r="AV6">
        <v>81</v>
      </c>
      <c r="AW6">
        <v>82</v>
      </c>
      <c r="AX6">
        <v>82</v>
      </c>
      <c r="AY6">
        <v>83</v>
      </c>
      <c r="AZ6">
        <v>84</v>
      </c>
      <c r="BA6">
        <v>85</v>
      </c>
      <c r="BB6">
        <v>85</v>
      </c>
      <c r="BC6">
        <v>93</v>
      </c>
      <c r="BD6">
        <v>100</v>
      </c>
      <c r="BE6">
        <v>101</v>
      </c>
      <c r="BF6">
        <v>105</v>
      </c>
      <c r="BG6">
        <v>105</v>
      </c>
      <c r="BH6">
        <v>110</v>
      </c>
      <c r="BI6">
        <v>112</v>
      </c>
      <c r="BJ6">
        <v>114</v>
      </c>
      <c r="BK6">
        <v>119</v>
      </c>
      <c r="BL6">
        <v>124</v>
      </c>
      <c r="BM6">
        <v>125</v>
      </c>
      <c r="BN6">
        <v>128</v>
      </c>
      <c r="BO6">
        <v>130</v>
      </c>
      <c r="BP6">
        <v>132</v>
      </c>
      <c r="BQ6">
        <v>134</v>
      </c>
      <c r="BR6">
        <v>135</v>
      </c>
      <c r="BS6">
        <v>138</v>
      </c>
      <c r="BT6">
        <v>144</v>
      </c>
      <c r="BU6">
        <v>147</v>
      </c>
      <c r="BV6">
        <v>152</v>
      </c>
      <c r="BW6">
        <v>154</v>
      </c>
      <c r="BX6">
        <v>154</v>
      </c>
      <c r="BY6">
        <v>155</v>
      </c>
      <c r="BZ6">
        <v>161</v>
      </c>
      <c r="CA6">
        <v>162</v>
      </c>
      <c r="CB6">
        <v>165</v>
      </c>
      <c r="CC6">
        <v>166</v>
      </c>
      <c r="CD6">
        <v>171</v>
      </c>
      <c r="CE6">
        <v>171</v>
      </c>
      <c r="CF6">
        <v>171</v>
      </c>
      <c r="CG6">
        <v>172</v>
      </c>
      <c r="CH6">
        <v>172</v>
      </c>
      <c r="CI6">
        <v>181</v>
      </c>
      <c r="CJ6">
        <v>182</v>
      </c>
      <c r="CK6">
        <v>183</v>
      </c>
      <c r="CL6">
        <v>184</v>
      </c>
      <c r="CM6">
        <v>185</v>
      </c>
      <c r="CN6">
        <v>188</v>
      </c>
      <c r="CO6">
        <v>189</v>
      </c>
      <c r="CP6">
        <v>189</v>
      </c>
      <c r="CQ6">
        <v>192</v>
      </c>
      <c r="CR6">
        <v>193</v>
      </c>
      <c r="CS6">
        <v>195</v>
      </c>
      <c r="CT6">
        <v>196</v>
      </c>
      <c r="CU6">
        <v>197</v>
      </c>
      <c r="CV6">
        <v>200</v>
      </c>
      <c r="CW6">
        <v>200</v>
      </c>
      <c r="CX6">
        <v>204</v>
      </c>
      <c r="CY6">
        <v>205</v>
      </c>
      <c r="CZ6">
        <v>206</v>
      </c>
      <c r="DA6">
        <v>206</v>
      </c>
    </row>
    <row r="7" spans="1:106">
      <c r="A7" s="23"/>
      <c r="B7" s="1" t="s">
        <v>9</v>
      </c>
      <c r="C7">
        <f>SUM(C2:C6)</f>
        <v>0</v>
      </c>
      <c r="H7">
        <f t="shared" ref="H7:AM7" si="0">SUM(H2:H6)</f>
        <v>0</v>
      </c>
      <c r="I7">
        <f t="shared" si="0"/>
        <v>1</v>
      </c>
      <c r="J7">
        <f t="shared" si="0"/>
        <v>1</v>
      </c>
      <c r="K7">
        <f t="shared" si="0"/>
        <v>3</v>
      </c>
      <c r="L7">
        <f t="shared" si="0"/>
        <v>3</v>
      </c>
      <c r="M7">
        <f t="shared" si="0"/>
        <v>3</v>
      </c>
      <c r="N7">
        <f t="shared" si="0"/>
        <v>4</v>
      </c>
      <c r="O7">
        <f t="shared" si="0"/>
        <v>4</v>
      </c>
      <c r="P7">
        <f t="shared" si="0"/>
        <v>9</v>
      </c>
      <c r="Q7">
        <f t="shared" si="0"/>
        <v>11</v>
      </c>
      <c r="R7">
        <f t="shared" si="0"/>
        <v>11</v>
      </c>
      <c r="S7">
        <f t="shared" si="0"/>
        <v>15</v>
      </c>
      <c r="T7">
        <f t="shared" si="0"/>
        <v>27</v>
      </c>
      <c r="U7">
        <f t="shared" si="0"/>
        <v>29</v>
      </c>
      <c r="V7">
        <f t="shared" si="0"/>
        <v>31</v>
      </c>
      <c r="W7">
        <f t="shared" si="0"/>
        <v>31</v>
      </c>
      <c r="X7">
        <f t="shared" si="0"/>
        <v>34</v>
      </c>
      <c r="Y7">
        <f t="shared" si="0"/>
        <v>35</v>
      </c>
      <c r="Z7">
        <f t="shared" si="0"/>
        <v>36</v>
      </c>
      <c r="AA7">
        <f t="shared" si="0"/>
        <v>36</v>
      </c>
      <c r="AB7">
        <f t="shared" si="0"/>
        <v>38</v>
      </c>
      <c r="AC7">
        <f t="shared" si="0"/>
        <v>43</v>
      </c>
      <c r="AD7">
        <f t="shared" si="0"/>
        <v>43</v>
      </c>
      <c r="AE7">
        <f t="shared" si="0"/>
        <v>48</v>
      </c>
      <c r="AF7">
        <f t="shared" si="0"/>
        <v>50</v>
      </c>
      <c r="AG7">
        <f t="shared" si="0"/>
        <v>54</v>
      </c>
      <c r="AH7">
        <f t="shared" si="0"/>
        <v>64</v>
      </c>
      <c r="AI7">
        <f t="shared" si="0"/>
        <v>66</v>
      </c>
      <c r="AJ7">
        <f t="shared" si="0"/>
        <v>66</v>
      </c>
      <c r="AK7">
        <f t="shared" si="0"/>
        <v>69</v>
      </c>
      <c r="AL7">
        <f t="shared" si="0"/>
        <v>89</v>
      </c>
      <c r="AM7">
        <f t="shared" si="0"/>
        <v>92</v>
      </c>
      <c r="AN7">
        <f t="shared" ref="AN7:BS7" si="1">SUM(AN2:AN6)</f>
        <v>94</v>
      </c>
      <c r="AO7">
        <f t="shared" si="1"/>
        <v>97</v>
      </c>
      <c r="AP7">
        <f t="shared" si="1"/>
        <v>99</v>
      </c>
      <c r="AQ7">
        <f t="shared" si="1"/>
        <v>112</v>
      </c>
      <c r="AR7">
        <f t="shared" si="1"/>
        <v>114</v>
      </c>
      <c r="AS7">
        <f t="shared" si="1"/>
        <v>116</v>
      </c>
      <c r="AT7">
        <f t="shared" si="1"/>
        <v>118</v>
      </c>
      <c r="AU7">
        <f t="shared" si="1"/>
        <v>121</v>
      </c>
      <c r="AV7">
        <f t="shared" si="1"/>
        <v>131</v>
      </c>
      <c r="AW7">
        <f t="shared" si="1"/>
        <v>133</v>
      </c>
      <c r="AX7">
        <f t="shared" si="1"/>
        <v>133</v>
      </c>
      <c r="AY7">
        <f t="shared" si="1"/>
        <v>134</v>
      </c>
      <c r="AZ7">
        <f t="shared" si="1"/>
        <v>138</v>
      </c>
      <c r="BA7">
        <f t="shared" si="1"/>
        <v>139</v>
      </c>
      <c r="BB7">
        <f t="shared" si="1"/>
        <v>139</v>
      </c>
      <c r="BC7">
        <f t="shared" si="1"/>
        <v>149</v>
      </c>
      <c r="BD7">
        <f t="shared" si="1"/>
        <v>159</v>
      </c>
      <c r="BE7">
        <f t="shared" si="1"/>
        <v>163</v>
      </c>
      <c r="BF7">
        <f t="shared" si="1"/>
        <v>170</v>
      </c>
      <c r="BG7">
        <f t="shared" si="1"/>
        <v>170</v>
      </c>
      <c r="BH7">
        <f t="shared" si="1"/>
        <v>177</v>
      </c>
      <c r="BI7">
        <f t="shared" si="1"/>
        <v>180</v>
      </c>
      <c r="BJ7">
        <f t="shared" si="1"/>
        <v>182</v>
      </c>
      <c r="BK7">
        <f t="shared" si="1"/>
        <v>193</v>
      </c>
      <c r="BL7">
        <f t="shared" si="1"/>
        <v>201</v>
      </c>
      <c r="BM7">
        <f t="shared" si="1"/>
        <v>203</v>
      </c>
      <c r="BN7">
        <f t="shared" si="1"/>
        <v>207</v>
      </c>
      <c r="BO7">
        <f t="shared" si="1"/>
        <v>210</v>
      </c>
      <c r="BP7">
        <f t="shared" si="1"/>
        <v>221</v>
      </c>
      <c r="BQ7">
        <f t="shared" si="1"/>
        <v>224</v>
      </c>
      <c r="BR7">
        <f t="shared" si="1"/>
        <v>225</v>
      </c>
      <c r="BS7">
        <f t="shared" si="1"/>
        <v>229</v>
      </c>
      <c r="BT7">
        <f t="shared" ref="BT7:CY7" si="2">SUM(BT2:BT6)</f>
        <v>243</v>
      </c>
      <c r="BU7">
        <f t="shared" si="2"/>
        <v>247</v>
      </c>
      <c r="BV7">
        <f t="shared" si="2"/>
        <v>255</v>
      </c>
      <c r="BW7">
        <f t="shared" si="2"/>
        <v>259</v>
      </c>
      <c r="BX7">
        <f t="shared" si="2"/>
        <v>260</v>
      </c>
      <c r="BY7">
        <f t="shared" si="2"/>
        <v>262</v>
      </c>
      <c r="BZ7">
        <f t="shared" si="2"/>
        <v>270</v>
      </c>
      <c r="CA7">
        <f t="shared" si="2"/>
        <v>273</v>
      </c>
      <c r="CB7">
        <f t="shared" si="2"/>
        <v>277</v>
      </c>
      <c r="CC7">
        <f t="shared" si="2"/>
        <v>280</v>
      </c>
      <c r="CD7">
        <f t="shared" si="2"/>
        <v>291</v>
      </c>
      <c r="CE7">
        <f t="shared" si="2"/>
        <v>293</v>
      </c>
      <c r="CF7">
        <f t="shared" si="2"/>
        <v>296</v>
      </c>
      <c r="CG7">
        <f t="shared" si="2"/>
        <v>298</v>
      </c>
      <c r="CH7">
        <f t="shared" si="2"/>
        <v>300</v>
      </c>
      <c r="CI7">
        <f t="shared" si="2"/>
        <v>312</v>
      </c>
      <c r="CJ7">
        <f t="shared" si="2"/>
        <v>315</v>
      </c>
      <c r="CK7">
        <f t="shared" si="2"/>
        <v>316</v>
      </c>
      <c r="CL7">
        <f t="shared" si="2"/>
        <v>318</v>
      </c>
      <c r="CM7">
        <f t="shared" si="2"/>
        <v>322</v>
      </c>
      <c r="CN7">
        <f t="shared" si="2"/>
        <v>329</v>
      </c>
      <c r="CO7">
        <f t="shared" si="2"/>
        <v>330</v>
      </c>
      <c r="CP7">
        <f t="shared" si="2"/>
        <v>330</v>
      </c>
      <c r="CQ7">
        <f t="shared" si="2"/>
        <v>335</v>
      </c>
      <c r="CR7">
        <f t="shared" si="2"/>
        <v>337</v>
      </c>
      <c r="CS7">
        <f t="shared" si="2"/>
        <v>340</v>
      </c>
      <c r="CT7">
        <f t="shared" si="2"/>
        <v>342</v>
      </c>
      <c r="CU7">
        <f t="shared" si="2"/>
        <v>343</v>
      </c>
      <c r="CV7">
        <f t="shared" si="2"/>
        <v>347</v>
      </c>
      <c r="CW7">
        <f t="shared" si="2"/>
        <v>347</v>
      </c>
      <c r="CX7">
        <f t="shared" si="2"/>
        <v>355</v>
      </c>
      <c r="CY7">
        <f t="shared" si="2"/>
        <v>358</v>
      </c>
      <c r="CZ7">
        <f t="shared" ref="CZ7:EE7" si="3">SUM(CZ2:CZ6)</f>
        <v>360</v>
      </c>
      <c r="DA7">
        <f t="shared" si="3"/>
        <v>360</v>
      </c>
    </row>
    <row r="8" spans="1:106">
      <c r="A8" s="23"/>
      <c r="B8" s="1" t="s">
        <v>10</v>
      </c>
      <c r="C8" s="15" t="e">
        <f>SUMPRODUCT(C2:C6,$B$2:$B$6)/SUM(C2:C6)</f>
        <v>#DIV/0!</v>
      </c>
      <c r="D8" s="15"/>
      <c r="E8" s="15"/>
      <c r="F8" s="15"/>
      <c r="G8" s="15"/>
      <c r="H8" s="15" t="e">
        <f t="shared" ref="H8:AM8" si="4">SUMPRODUCT(H2:H6,$B$2:$B$6)/SUM(H2:H6)</f>
        <v>#DIV/0!</v>
      </c>
      <c r="I8" s="15">
        <f t="shared" si="4"/>
        <v>5</v>
      </c>
      <c r="J8" s="15">
        <f t="shared" si="4"/>
        <v>5</v>
      </c>
      <c r="K8" s="15">
        <f t="shared" si="4"/>
        <v>5</v>
      </c>
      <c r="L8" s="15">
        <f t="shared" si="4"/>
        <v>5</v>
      </c>
      <c r="M8" s="15">
        <f t="shared" si="4"/>
        <v>5</v>
      </c>
      <c r="N8" s="15">
        <f t="shared" si="4"/>
        <v>4.75</v>
      </c>
      <c r="O8" s="15">
        <f t="shared" si="4"/>
        <v>4.75</v>
      </c>
      <c r="P8" s="15">
        <f t="shared" si="4"/>
        <v>4.2222222222222223</v>
      </c>
      <c r="Q8" s="15">
        <f t="shared" si="4"/>
        <v>4.2727272727272725</v>
      </c>
      <c r="R8" s="15">
        <f t="shared" si="4"/>
        <v>4.2727272727272725</v>
      </c>
      <c r="S8" s="15">
        <f t="shared" si="4"/>
        <v>4.2666666666666666</v>
      </c>
      <c r="T8" s="15">
        <f t="shared" si="4"/>
        <v>4.1851851851851851</v>
      </c>
      <c r="U8" s="15">
        <f t="shared" si="4"/>
        <v>4.1724137931034484</v>
      </c>
      <c r="V8" s="15">
        <f t="shared" si="4"/>
        <v>4.225806451612903</v>
      </c>
      <c r="W8" s="15">
        <f t="shared" si="4"/>
        <v>4.225806451612903</v>
      </c>
      <c r="X8" s="15">
        <f t="shared" si="4"/>
        <v>4.2647058823529411</v>
      </c>
      <c r="Y8" s="15">
        <f t="shared" si="4"/>
        <v>4.2285714285714286</v>
      </c>
      <c r="Z8" s="15">
        <f t="shared" si="4"/>
        <v>4.25</v>
      </c>
      <c r="AA8" s="15">
        <f t="shared" si="4"/>
        <v>4.25</v>
      </c>
      <c r="AB8" s="15">
        <f t="shared" si="4"/>
        <v>4.2894736842105265</v>
      </c>
      <c r="AC8" s="15">
        <f t="shared" si="4"/>
        <v>4.3488372093023253</v>
      </c>
      <c r="AD8" s="15">
        <f t="shared" si="4"/>
        <v>4.3488372093023253</v>
      </c>
      <c r="AE8" s="15">
        <f t="shared" si="4"/>
        <v>4.395833333333333</v>
      </c>
      <c r="AF8" s="15">
        <f t="shared" si="4"/>
        <v>4.28</v>
      </c>
      <c r="AG8" s="15">
        <f t="shared" si="4"/>
        <v>4.2962962962962967</v>
      </c>
      <c r="AH8" s="15">
        <f t="shared" si="4"/>
        <v>4.34375</v>
      </c>
      <c r="AI8" s="15">
        <f t="shared" si="4"/>
        <v>4.3636363636363633</v>
      </c>
      <c r="AJ8" s="15">
        <f t="shared" si="4"/>
        <v>4.3636363636363633</v>
      </c>
      <c r="AK8" s="15">
        <f t="shared" si="4"/>
        <v>4.2608695652173916</v>
      </c>
      <c r="AL8" s="15">
        <f t="shared" si="4"/>
        <v>4.3146067415730336</v>
      </c>
      <c r="AM8" s="15">
        <f t="shared" si="4"/>
        <v>4.3260869565217392</v>
      </c>
      <c r="AN8" s="15">
        <f t="shared" ref="AN8:BS8" si="5">SUMPRODUCT(AN2:AN6,$B$2:$B$6)/SUM(AN2:AN6)</f>
        <v>4.3297872340425529</v>
      </c>
      <c r="AO8" s="15">
        <f t="shared" si="5"/>
        <v>4.3505154639175254</v>
      </c>
      <c r="AP8" s="15">
        <f t="shared" si="5"/>
        <v>4.3535353535353538</v>
      </c>
      <c r="AQ8" s="15">
        <f t="shared" si="5"/>
        <v>4.3392857142857144</v>
      </c>
      <c r="AR8" s="15">
        <f t="shared" si="5"/>
        <v>4.3421052631578947</v>
      </c>
      <c r="AS8" s="15">
        <f t="shared" si="5"/>
        <v>4.2844827586206895</v>
      </c>
      <c r="AT8" s="15">
        <f t="shared" si="5"/>
        <v>4.2711864406779663</v>
      </c>
      <c r="AU8" s="15">
        <f t="shared" si="5"/>
        <v>4.2561983471074383</v>
      </c>
      <c r="AV8" s="15">
        <f t="shared" si="5"/>
        <v>4.2671755725190836</v>
      </c>
      <c r="AW8" s="15">
        <f t="shared" si="5"/>
        <v>4.2556390977443606</v>
      </c>
      <c r="AX8" s="15">
        <f t="shared" si="5"/>
        <v>4.2556390977443606</v>
      </c>
      <c r="AY8" s="15">
        <f t="shared" si="5"/>
        <v>4.2611940298507465</v>
      </c>
      <c r="AZ8" s="15">
        <f t="shared" si="5"/>
        <v>4.2173913043478262</v>
      </c>
      <c r="BA8" s="15">
        <f t="shared" si="5"/>
        <v>4.2230215827338133</v>
      </c>
      <c r="BB8" s="15">
        <f t="shared" si="5"/>
        <v>4.2230215827338133</v>
      </c>
      <c r="BC8" s="15">
        <f t="shared" si="5"/>
        <v>4.2617449664429534</v>
      </c>
      <c r="BD8" s="15">
        <f t="shared" si="5"/>
        <v>4.2767295597484276</v>
      </c>
      <c r="BE8" s="15">
        <f t="shared" si="5"/>
        <v>4.2515337423312882</v>
      </c>
      <c r="BF8" s="15">
        <f t="shared" si="5"/>
        <v>4.2588235294117647</v>
      </c>
      <c r="BG8" s="15">
        <f t="shared" si="5"/>
        <v>4.2588235294117647</v>
      </c>
      <c r="BH8" s="15">
        <f t="shared" si="5"/>
        <v>4.2655367231638417</v>
      </c>
      <c r="BI8" s="15">
        <f t="shared" si="5"/>
        <v>4.2611111111111111</v>
      </c>
      <c r="BJ8" s="15">
        <f t="shared" si="5"/>
        <v>4.2692307692307692</v>
      </c>
      <c r="BK8" s="15">
        <f t="shared" si="5"/>
        <v>4.2538860103626943</v>
      </c>
      <c r="BL8" s="15">
        <f t="shared" si="5"/>
        <v>4.2636815920398012</v>
      </c>
      <c r="BM8" s="15">
        <f t="shared" si="5"/>
        <v>4.2660098522167491</v>
      </c>
      <c r="BN8" s="15">
        <f t="shared" si="5"/>
        <v>4.2705314009661839</v>
      </c>
      <c r="BO8" s="15">
        <f t="shared" si="5"/>
        <v>4.2714285714285714</v>
      </c>
      <c r="BP8" s="15">
        <f t="shared" si="5"/>
        <v>4.2036199095022626</v>
      </c>
      <c r="BQ8" s="15">
        <f t="shared" si="5"/>
        <v>4.1964285714285712</v>
      </c>
      <c r="BR8" s="15">
        <f t="shared" si="5"/>
        <v>4.2</v>
      </c>
      <c r="BS8" s="15">
        <f t="shared" si="5"/>
        <v>4.1965065502183405</v>
      </c>
      <c r="BT8" s="15">
        <f t="shared" ref="BT8:DA8" si="6">SUMPRODUCT(BT2:BT6,$B$2:$B$6)/SUM(BT2:BT6)</f>
        <v>4.1728395061728394</v>
      </c>
      <c r="BU8" s="15">
        <f t="shared" si="6"/>
        <v>4.1781376518218627</v>
      </c>
      <c r="BV8" s="15">
        <f t="shared" si="6"/>
        <v>4.1882352941176473</v>
      </c>
      <c r="BW8" s="15">
        <f t="shared" si="6"/>
        <v>4.1814671814671813</v>
      </c>
      <c r="BX8" s="15">
        <f t="shared" si="6"/>
        <v>4.1692307692307695</v>
      </c>
      <c r="BY8" s="15">
        <f t="shared" si="6"/>
        <v>4.1603053435114505</v>
      </c>
      <c r="BZ8" s="15">
        <f t="shared" si="6"/>
        <v>4.174074074074074</v>
      </c>
      <c r="CA8" s="15">
        <f t="shared" si="6"/>
        <v>4.1648351648351651</v>
      </c>
      <c r="CB8" s="15">
        <f t="shared" si="6"/>
        <v>4.1732851985559565</v>
      </c>
      <c r="CC8" s="15">
        <f t="shared" si="6"/>
        <v>4.1642857142857146</v>
      </c>
      <c r="CD8" s="15">
        <f t="shared" si="6"/>
        <v>4.1408934707903784</v>
      </c>
      <c r="CE8" s="15">
        <f t="shared" si="6"/>
        <v>4.1399317406143341</v>
      </c>
      <c r="CF8" s="15">
        <f t="shared" si="6"/>
        <v>4.125</v>
      </c>
      <c r="CG8" s="15">
        <f t="shared" si="6"/>
        <v>4.1275167785234901</v>
      </c>
      <c r="CH8" s="15">
        <f t="shared" si="6"/>
        <v>4.12</v>
      </c>
      <c r="CI8" s="15">
        <f t="shared" si="6"/>
        <v>4.1410256410256414</v>
      </c>
      <c r="CJ8" s="15">
        <f t="shared" si="6"/>
        <v>4.1333333333333337</v>
      </c>
      <c r="CK8" s="15">
        <f t="shared" si="6"/>
        <v>4.1360759493670889</v>
      </c>
      <c r="CL8" s="15">
        <f t="shared" si="6"/>
        <v>4.1352201257861632</v>
      </c>
      <c r="CM8" s="15">
        <f t="shared" si="6"/>
        <v>4.1180124223602483</v>
      </c>
      <c r="CN8" s="15">
        <f t="shared" si="6"/>
        <v>4.1185410334346502</v>
      </c>
      <c r="CO8" s="15">
        <f t="shared" si="6"/>
        <v>4.1212121212121211</v>
      </c>
      <c r="CP8" s="15">
        <f t="shared" si="6"/>
        <v>4.1212121212121211</v>
      </c>
      <c r="CQ8" s="15">
        <f t="shared" si="6"/>
        <v>4.1134328358208956</v>
      </c>
      <c r="CR8" s="15">
        <f t="shared" si="6"/>
        <v>4.1068249258160234</v>
      </c>
      <c r="CS8" s="15">
        <f t="shared" si="6"/>
        <v>4.1058823529411761</v>
      </c>
      <c r="CT8" s="15">
        <f t="shared" si="6"/>
        <v>4.1052631578947372</v>
      </c>
      <c r="CU8" s="15">
        <f t="shared" si="6"/>
        <v>4.1078717201166182</v>
      </c>
      <c r="CV8" s="15">
        <f t="shared" si="6"/>
        <v>4.1152737752161386</v>
      </c>
      <c r="CW8" s="15">
        <f t="shared" si="6"/>
        <v>4.1152737752161386</v>
      </c>
      <c r="CX8" s="15">
        <f t="shared" si="6"/>
        <v>4.112676056338028</v>
      </c>
      <c r="CY8" s="15">
        <f t="shared" si="6"/>
        <v>4.1089385474860336</v>
      </c>
      <c r="CZ8" s="15">
        <f t="shared" si="6"/>
        <v>4.1111111111111107</v>
      </c>
      <c r="DA8" s="15">
        <f t="shared" si="6"/>
        <v>4.1111111111111107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BX21"/>
  <sheetViews>
    <sheetView workbookViewId="0">
      <pane xSplit="2" topLeftCell="BV1" activePane="topRight" state="frozen"/>
      <selection activeCell="LN33" sqref="LN33"/>
      <selection pane="topRight" activeCell="BY26" sqref="BY26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0" width="8.375" style="20" bestFit="1" customWidth="1"/>
    <col min="11" max="23" width="9.375" style="20" bestFit="1" customWidth="1"/>
    <col min="24" max="28" width="8.375" style="20" bestFit="1" customWidth="1"/>
    <col min="29" max="43" width="9.375" style="20" bestFit="1" customWidth="1"/>
    <col min="44" max="49" width="8.375" style="20" bestFit="1" customWidth="1"/>
    <col min="50" max="64" width="9.375" style="20" bestFit="1" customWidth="1"/>
    <col min="65" max="68" width="8.375" style="20" bestFit="1" customWidth="1"/>
    <col min="69" max="69" width="10.125" style="20" bestFit="1" customWidth="1"/>
    <col min="72" max="76" width="9.375" style="20" bestFit="1" customWidth="1"/>
  </cols>
  <sheetData>
    <row r="1" spans="1:76">
      <c r="A1" s="21" t="s">
        <v>0</v>
      </c>
      <c r="B1" s="1" t="s">
        <v>1</v>
      </c>
      <c r="C1" s="2">
        <v>44676</v>
      </c>
      <c r="D1" s="2">
        <v>44677</v>
      </c>
      <c r="E1" s="2">
        <v>44678</v>
      </c>
      <c r="F1" s="2">
        <v>44679</v>
      </c>
      <c r="G1" s="2">
        <v>44680</v>
      </c>
      <c r="H1" s="2">
        <v>44685</v>
      </c>
      <c r="I1" s="2">
        <v>44686</v>
      </c>
      <c r="J1" s="2">
        <v>44690</v>
      </c>
      <c r="K1" s="2">
        <v>44693</v>
      </c>
      <c r="L1" s="2">
        <v>44694</v>
      </c>
      <c r="M1" s="2">
        <v>44697</v>
      </c>
      <c r="N1" s="2">
        <v>44698</v>
      </c>
      <c r="O1" s="2">
        <v>44699</v>
      </c>
      <c r="P1" s="2">
        <v>44701</v>
      </c>
      <c r="Q1" s="2">
        <v>44704</v>
      </c>
      <c r="R1" s="2">
        <v>44705</v>
      </c>
      <c r="S1" s="2">
        <v>44706</v>
      </c>
      <c r="T1" s="2">
        <v>44707</v>
      </c>
      <c r="U1" s="2">
        <v>44708</v>
      </c>
      <c r="V1" s="2">
        <v>44711</v>
      </c>
      <c r="W1" s="2">
        <v>44712</v>
      </c>
      <c r="X1" s="2">
        <v>44713</v>
      </c>
      <c r="Y1" s="2">
        <v>44714</v>
      </c>
      <c r="Z1" s="2">
        <v>44719</v>
      </c>
      <c r="AA1" s="2">
        <v>44720</v>
      </c>
      <c r="AB1" s="2">
        <v>44721</v>
      </c>
      <c r="AC1" s="2">
        <v>44722</v>
      </c>
      <c r="AD1" s="2">
        <v>44725</v>
      </c>
      <c r="AE1" s="2">
        <v>44726</v>
      </c>
      <c r="AF1" s="2">
        <v>44727</v>
      </c>
      <c r="AG1" s="2">
        <v>44728</v>
      </c>
      <c r="AH1" s="2">
        <v>44729</v>
      </c>
      <c r="AI1" s="2">
        <v>44732</v>
      </c>
      <c r="AJ1" s="2">
        <v>44733</v>
      </c>
      <c r="AK1" s="2">
        <v>44734</v>
      </c>
      <c r="AL1" s="2">
        <v>44735</v>
      </c>
      <c r="AM1" s="2">
        <v>44736</v>
      </c>
      <c r="AN1" s="2">
        <v>44739</v>
      </c>
      <c r="AO1" s="2">
        <v>44740</v>
      </c>
      <c r="AP1" s="2">
        <v>44741</v>
      </c>
      <c r="AQ1" s="2">
        <v>44742</v>
      </c>
      <c r="AR1" s="2">
        <v>44743</v>
      </c>
      <c r="AS1" s="2">
        <v>44746</v>
      </c>
      <c r="AT1" s="2">
        <v>44747</v>
      </c>
      <c r="AU1" s="2">
        <v>44748</v>
      </c>
      <c r="AV1" s="2">
        <v>44749</v>
      </c>
      <c r="AW1" s="2">
        <v>44750</v>
      </c>
      <c r="AX1" s="2">
        <v>44753</v>
      </c>
      <c r="AY1" s="2">
        <v>44754</v>
      </c>
      <c r="AZ1" s="2">
        <v>44755</v>
      </c>
      <c r="BA1" s="2">
        <v>44756</v>
      </c>
      <c r="BB1" s="2">
        <v>44757</v>
      </c>
      <c r="BC1" s="2">
        <v>44760</v>
      </c>
      <c r="BD1" s="2">
        <v>44761</v>
      </c>
      <c r="BE1" s="2">
        <v>44762</v>
      </c>
      <c r="BF1" s="2">
        <v>44763</v>
      </c>
      <c r="BG1" s="2">
        <v>44764</v>
      </c>
      <c r="BH1" s="2">
        <v>44767</v>
      </c>
      <c r="BI1" s="2">
        <v>44768</v>
      </c>
      <c r="BJ1" s="2">
        <v>44769</v>
      </c>
      <c r="BK1" s="2">
        <v>44770</v>
      </c>
      <c r="BL1" s="2">
        <v>44771</v>
      </c>
      <c r="BM1" s="2">
        <v>44774</v>
      </c>
      <c r="BN1" s="2">
        <v>44775</v>
      </c>
      <c r="BO1" s="2">
        <v>44776</v>
      </c>
      <c r="BP1" s="2">
        <v>44777</v>
      </c>
      <c r="BQ1" s="2">
        <v>44778</v>
      </c>
      <c r="BR1" s="2">
        <v>44781</v>
      </c>
      <c r="BS1" s="2">
        <v>44782</v>
      </c>
      <c r="BT1" s="2">
        <v>44783</v>
      </c>
      <c r="BU1" s="2">
        <v>44784</v>
      </c>
      <c r="BV1" s="2">
        <v>44785</v>
      </c>
      <c r="BW1" s="2">
        <v>44788</v>
      </c>
      <c r="BX1" s="2">
        <v>44789</v>
      </c>
    </row>
    <row r="2" spans="1:76">
      <c r="A2" s="24" t="s">
        <v>96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</row>
    <row r="3" spans="1:76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</row>
    <row r="4" spans="1:76">
      <c r="A4" s="23"/>
      <c r="B4" s="1">
        <v>3</v>
      </c>
      <c r="C4">
        <v>1</v>
      </c>
      <c r="D4">
        <v>1</v>
      </c>
      <c r="E4">
        <v>1</v>
      </c>
      <c r="F4">
        <v>1</v>
      </c>
      <c r="G4">
        <v>1</v>
      </c>
      <c r="H4">
        <v>1</v>
      </c>
      <c r="I4">
        <v>1</v>
      </c>
      <c r="J4">
        <v>1</v>
      </c>
      <c r="K4">
        <v>1</v>
      </c>
      <c r="L4">
        <v>1</v>
      </c>
      <c r="M4">
        <v>1</v>
      </c>
      <c r="N4">
        <v>1</v>
      </c>
      <c r="O4">
        <v>1</v>
      </c>
      <c r="P4">
        <v>0</v>
      </c>
      <c r="Q4">
        <v>0</v>
      </c>
      <c r="R4">
        <v>0</v>
      </c>
      <c r="S4">
        <v>1</v>
      </c>
      <c r="T4">
        <v>1</v>
      </c>
      <c r="U4">
        <v>1</v>
      </c>
      <c r="V4">
        <v>1</v>
      </c>
      <c r="W4">
        <v>1</v>
      </c>
      <c r="X4">
        <v>1</v>
      </c>
      <c r="Y4">
        <v>1</v>
      </c>
      <c r="Z4">
        <v>1</v>
      </c>
      <c r="AA4">
        <v>1</v>
      </c>
      <c r="AB4">
        <v>1</v>
      </c>
      <c r="AC4">
        <v>1</v>
      </c>
      <c r="AD4">
        <v>1</v>
      </c>
      <c r="AE4">
        <v>1</v>
      </c>
      <c r="AF4">
        <v>1</v>
      </c>
      <c r="AG4">
        <v>1</v>
      </c>
      <c r="AH4">
        <v>1</v>
      </c>
      <c r="AI4">
        <v>1</v>
      </c>
      <c r="AJ4">
        <v>1</v>
      </c>
      <c r="AK4">
        <v>1</v>
      </c>
      <c r="AL4">
        <v>1</v>
      </c>
      <c r="AM4">
        <v>1</v>
      </c>
      <c r="AN4">
        <v>1</v>
      </c>
      <c r="AO4">
        <v>1</v>
      </c>
      <c r="AP4">
        <v>1</v>
      </c>
      <c r="AQ4">
        <v>1</v>
      </c>
      <c r="AR4">
        <v>1</v>
      </c>
      <c r="AS4">
        <v>1</v>
      </c>
      <c r="AT4">
        <v>1</v>
      </c>
      <c r="AU4">
        <v>1</v>
      </c>
      <c r="AV4">
        <v>1</v>
      </c>
      <c r="AW4">
        <v>1</v>
      </c>
      <c r="AX4">
        <v>1</v>
      </c>
      <c r="AY4">
        <v>1</v>
      </c>
      <c r="AZ4">
        <v>1</v>
      </c>
      <c r="BA4">
        <v>1</v>
      </c>
      <c r="BB4">
        <v>1</v>
      </c>
      <c r="BC4">
        <v>1</v>
      </c>
      <c r="BD4">
        <v>1</v>
      </c>
      <c r="BE4">
        <v>1</v>
      </c>
      <c r="BF4">
        <v>1</v>
      </c>
      <c r="BG4">
        <v>1</v>
      </c>
      <c r="BH4">
        <v>1</v>
      </c>
      <c r="BI4">
        <v>1</v>
      </c>
      <c r="BJ4">
        <v>1</v>
      </c>
      <c r="BK4">
        <v>1</v>
      </c>
      <c r="BL4">
        <v>1</v>
      </c>
      <c r="BM4">
        <v>1</v>
      </c>
      <c r="BN4">
        <v>1</v>
      </c>
      <c r="BO4">
        <v>1</v>
      </c>
      <c r="BP4">
        <v>1</v>
      </c>
      <c r="BQ4">
        <v>1</v>
      </c>
      <c r="BR4">
        <v>1</v>
      </c>
      <c r="BS4">
        <v>1</v>
      </c>
      <c r="BT4">
        <v>1</v>
      </c>
      <c r="BU4">
        <v>1</v>
      </c>
      <c r="BV4">
        <v>1</v>
      </c>
      <c r="BW4">
        <v>1</v>
      </c>
      <c r="BX4">
        <v>1</v>
      </c>
    </row>
    <row r="5" spans="1:76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1</v>
      </c>
      <c r="Q5">
        <v>1</v>
      </c>
      <c r="R5">
        <v>1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0</v>
      </c>
      <c r="BK5">
        <v>0</v>
      </c>
      <c r="BL5">
        <v>0</v>
      </c>
      <c r="BM5">
        <v>0</v>
      </c>
      <c r="BN5">
        <v>0</v>
      </c>
      <c r="BO5">
        <v>0</v>
      </c>
      <c r="BP5">
        <v>0</v>
      </c>
      <c r="BQ5">
        <v>0</v>
      </c>
      <c r="BR5">
        <v>0</v>
      </c>
      <c r="BS5">
        <v>0</v>
      </c>
      <c r="BT5">
        <v>0</v>
      </c>
      <c r="BU5">
        <v>0</v>
      </c>
      <c r="BV5">
        <v>0</v>
      </c>
      <c r="BW5">
        <v>0</v>
      </c>
      <c r="BX5">
        <v>3</v>
      </c>
    </row>
    <row r="6" spans="1:76">
      <c r="A6" s="23"/>
      <c r="B6" s="1">
        <v>5</v>
      </c>
      <c r="C6">
        <v>1</v>
      </c>
      <c r="D6">
        <v>1</v>
      </c>
      <c r="E6">
        <v>1</v>
      </c>
      <c r="F6">
        <v>1</v>
      </c>
      <c r="G6">
        <v>1</v>
      </c>
      <c r="H6">
        <v>1</v>
      </c>
      <c r="I6">
        <v>1</v>
      </c>
      <c r="J6">
        <v>1</v>
      </c>
      <c r="K6">
        <v>1</v>
      </c>
      <c r="L6">
        <v>1</v>
      </c>
      <c r="M6">
        <v>1</v>
      </c>
      <c r="N6">
        <v>1</v>
      </c>
      <c r="O6">
        <v>1</v>
      </c>
      <c r="P6">
        <v>1</v>
      </c>
      <c r="Q6">
        <v>1</v>
      </c>
      <c r="R6">
        <v>1</v>
      </c>
      <c r="S6">
        <v>1</v>
      </c>
      <c r="T6">
        <v>1</v>
      </c>
      <c r="U6">
        <v>1</v>
      </c>
      <c r="V6">
        <v>1</v>
      </c>
      <c r="W6">
        <v>1</v>
      </c>
      <c r="X6">
        <v>1</v>
      </c>
      <c r="Y6">
        <v>1</v>
      </c>
      <c r="Z6">
        <v>1</v>
      </c>
      <c r="AA6">
        <v>1</v>
      </c>
      <c r="AB6">
        <v>1</v>
      </c>
      <c r="AC6">
        <v>1</v>
      </c>
      <c r="AD6">
        <v>1</v>
      </c>
      <c r="AE6">
        <v>1</v>
      </c>
      <c r="AF6">
        <v>1</v>
      </c>
      <c r="AG6">
        <v>1</v>
      </c>
      <c r="AH6">
        <v>1</v>
      </c>
      <c r="AI6">
        <v>1</v>
      </c>
      <c r="AJ6">
        <v>1</v>
      </c>
      <c r="AK6">
        <v>1</v>
      </c>
      <c r="AL6">
        <v>1</v>
      </c>
      <c r="AM6">
        <v>1</v>
      </c>
      <c r="AN6">
        <v>1</v>
      </c>
      <c r="AO6">
        <v>1</v>
      </c>
      <c r="AP6">
        <v>1</v>
      </c>
      <c r="AQ6">
        <v>1</v>
      </c>
      <c r="AR6">
        <v>1</v>
      </c>
      <c r="AS6">
        <v>2</v>
      </c>
      <c r="AT6">
        <v>2</v>
      </c>
      <c r="AU6">
        <v>2</v>
      </c>
      <c r="AV6">
        <v>2</v>
      </c>
      <c r="AW6">
        <v>2</v>
      </c>
      <c r="AX6">
        <v>2</v>
      </c>
      <c r="AY6">
        <v>2</v>
      </c>
      <c r="AZ6">
        <v>2</v>
      </c>
      <c r="BA6">
        <v>2</v>
      </c>
      <c r="BB6">
        <v>2</v>
      </c>
      <c r="BC6">
        <v>2</v>
      </c>
      <c r="BD6">
        <v>2</v>
      </c>
      <c r="BE6">
        <v>2</v>
      </c>
      <c r="BF6">
        <v>2</v>
      </c>
      <c r="BG6">
        <v>2</v>
      </c>
      <c r="BH6">
        <v>3</v>
      </c>
      <c r="BI6">
        <v>3</v>
      </c>
      <c r="BJ6">
        <v>3</v>
      </c>
      <c r="BK6">
        <v>3</v>
      </c>
      <c r="BL6">
        <v>3</v>
      </c>
      <c r="BM6">
        <v>3</v>
      </c>
      <c r="BN6">
        <v>3</v>
      </c>
      <c r="BO6">
        <v>3</v>
      </c>
      <c r="BP6">
        <v>3</v>
      </c>
      <c r="BQ6">
        <v>3</v>
      </c>
      <c r="BR6">
        <v>3</v>
      </c>
      <c r="BS6">
        <v>3</v>
      </c>
      <c r="BT6">
        <v>3</v>
      </c>
      <c r="BU6">
        <v>3</v>
      </c>
      <c r="BV6">
        <v>3</v>
      </c>
      <c r="BW6">
        <v>8</v>
      </c>
      <c r="BX6">
        <v>22</v>
      </c>
    </row>
    <row r="7" spans="1:76">
      <c r="A7" s="23"/>
      <c r="B7" s="1" t="s">
        <v>9</v>
      </c>
      <c r="C7">
        <f t="shared" ref="C7:AH7" si="0">SUM(C2:C6)</f>
        <v>2</v>
      </c>
      <c r="D7">
        <f t="shared" si="0"/>
        <v>2</v>
      </c>
      <c r="E7">
        <f t="shared" si="0"/>
        <v>2</v>
      </c>
      <c r="F7">
        <f t="shared" si="0"/>
        <v>2</v>
      </c>
      <c r="G7">
        <f t="shared" si="0"/>
        <v>2</v>
      </c>
      <c r="H7">
        <f t="shared" si="0"/>
        <v>2</v>
      </c>
      <c r="I7">
        <f t="shared" si="0"/>
        <v>2</v>
      </c>
      <c r="J7">
        <f t="shared" si="0"/>
        <v>2</v>
      </c>
      <c r="K7">
        <f t="shared" si="0"/>
        <v>2</v>
      </c>
      <c r="L7">
        <f t="shared" si="0"/>
        <v>2</v>
      </c>
      <c r="M7">
        <f t="shared" si="0"/>
        <v>2</v>
      </c>
      <c r="N7">
        <f t="shared" si="0"/>
        <v>2</v>
      </c>
      <c r="O7">
        <f t="shared" si="0"/>
        <v>2</v>
      </c>
      <c r="P7">
        <f t="shared" si="0"/>
        <v>2</v>
      </c>
      <c r="Q7">
        <f t="shared" si="0"/>
        <v>2</v>
      </c>
      <c r="R7">
        <f t="shared" si="0"/>
        <v>2</v>
      </c>
      <c r="S7">
        <f t="shared" si="0"/>
        <v>2</v>
      </c>
      <c r="T7">
        <f t="shared" si="0"/>
        <v>2</v>
      </c>
      <c r="U7">
        <f t="shared" si="0"/>
        <v>2</v>
      </c>
      <c r="V7">
        <f t="shared" si="0"/>
        <v>2</v>
      </c>
      <c r="W7">
        <f t="shared" si="0"/>
        <v>2</v>
      </c>
      <c r="X7">
        <f t="shared" si="0"/>
        <v>2</v>
      </c>
      <c r="Y7">
        <f t="shared" si="0"/>
        <v>2</v>
      </c>
      <c r="Z7">
        <f t="shared" si="0"/>
        <v>2</v>
      </c>
      <c r="AA7">
        <f t="shared" si="0"/>
        <v>2</v>
      </c>
      <c r="AB7">
        <f t="shared" si="0"/>
        <v>2</v>
      </c>
      <c r="AC7">
        <f t="shared" si="0"/>
        <v>2</v>
      </c>
      <c r="AD7">
        <f t="shared" si="0"/>
        <v>2</v>
      </c>
      <c r="AE7">
        <f t="shared" si="0"/>
        <v>2</v>
      </c>
      <c r="AF7">
        <f t="shared" si="0"/>
        <v>2</v>
      </c>
      <c r="AG7">
        <f t="shared" si="0"/>
        <v>2</v>
      </c>
      <c r="AH7">
        <f t="shared" si="0"/>
        <v>2</v>
      </c>
      <c r="AI7">
        <f t="shared" ref="AI7:BN7" si="1">SUM(AI2:AI6)</f>
        <v>2</v>
      </c>
      <c r="AJ7">
        <f t="shared" si="1"/>
        <v>2</v>
      </c>
      <c r="AK7">
        <f t="shared" si="1"/>
        <v>2</v>
      </c>
      <c r="AL7">
        <f t="shared" si="1"/>
        <v>2</v>
      </c>
      <c r="AM7">
        <f t="shared" si="1"/>
        <v>2</v>
      </c>
      <c r="AN7">
        <f t="shared" si="1"/>
        <v>2</v>
      </c>
      <c r="AO7">
        <f t="shared" si="1"/>
        <v>2</v>
      </c>
      <c r="AP7">
        <f t="shared" si="1"/>
        <v>2</v>
      </c>
      <c r="AQ7">
        <f t="shared" si="1"/>
        <v>2</v>
      </c>
      <c r="AR7">
        <f t="shared" si="1"/>
        <v>2</v>
      </c>
      <c r="AS7">
        <f t="shared" si="1"/>
        <v>3</v>
      </c>
      <c r="AT7">
        <f t="shared" si="1"/>
        <v>3</v>
      </c>
      <c r="AU7">
        <f t="shared" si="1"/>
        <v>3</v>
      </c>
      <c r="AV7">
        <f t="shared" si="1"/>
        <v>3</v>
      </c>
      <c r="AW7">
        <f t="shared" si="1"/>
        <v>3</v>
      </c>
      <c r="AX7">
        <f t="shared" si="1"/>
        <v>3</v>
      </c>
      <c r="AY7">
        <f t="shared" si="1"/>
        <v>3</v>
      </c>
      <c r="AZ7">
        <f t="shared" si="1"/>
        <v>3</v>
      </c>
      <c r="BA7">
        <f t="shared" si="1"/>
        <v>3</v>
      </c>
      <c r="BB7">
        <f t="shared" si="1"/>
        <v>3</v>
      </c>
      <c r="BC7">
        <f t="shared" si="1"/>
        <v>3</v>
      </c>
      <c r="BD7">
        <f t="shared" si="1"/>
        <v>3</v>
      </c>
      <c r="BE7">
        <f t="shared" si="1"/>
        <v>3</v>
      </c>
      <c r="BF7">
        <f t="shared" si="1"/>
        <v>3</v>
      </c>
      <c r="BG7">
        <f t="shared" si="1"/>
        <v>3</v>
      </c>
      <c r="BH7">
        <f t="shared" si="1"/>
        <v>4</v>
      </c>
      <c r="BI7">
        <f t="shared" si="1"/>
        <v>4</v>
      </c>
      <c r="BJ7">
        <f t="shared" si="1"/>
        <v>4</v>
      </c>
      <c r="BK7">
        <f t="shared" si="1"/>
        <v>4</v>
      </c>
      <c r="BL7">
        <f t="shared" si="1"/>
        <v>4</v>
      </c>
      <c r="BM7">
        <f t="shared" si="1"/>
        <v>4</v>
      </c>
      <c r="BN7">
        <f t="shared" si="1"/>
        <v>4</v>
      </c>
      <c r="BO7">
        <f t="shared" ref="BO7:CT7" si="2">SUM(BO2:BO6)</f>
        <v>4</v>
      </c>
      <c r="BP7">
        <f t="shared" si="2"/>
        <v>4</v>
      </c>
      <c r="BQ7">
        <f t="shared" si="2"/>
        <v>4</v>
      </c>
      <c r="BR7">
        <f t="shared" si="2"/>
        <v>4</v>
      </c>
      <c r="BS7">
        <f t="shared" si="2"/>
        <v>4</v>
      </c>
      <c r="BT7">
        <f t="shared" si="2"/>
        <v>4</v>
      </c>
      <c r="BU7">
        <f t="shared" si="2"/>
        <v>4</v>
      </c>
      <c r="BV7">
        <f t="shared" si="2"/>
        <v>4</v>
      </c>
      <c r="BW7">
        <f t="shared" si="2"/>
        <v>9</v>
      </c>
      <c r="BX7">
        <f t="shared" si="2"/>
        <v>26</v>
      </c>
    </row>
    <row r="8" spans="1:76">
      <c r="A8" s="23"/>
      <c r="B8" s="1" t="s">
        <v>10</v>
      </c>
      <c r="C8" s="15">
        <f t="shared" ref="C8:AH8" si="3">SUMPRODUCT(C2:C6,$B$2:$B$6)/SUM(C2:C6)</f>
        <v>4</v>
      </c>
      <c r="D8" s="15">
        <f t="shared" si="3"/>
        <v>4</v>
      </c>
      <c r="E8" s="15">
        <f t="shared" si="3"/>
        <v>4</v>
      </c>
      <c r="F8" s="15">
        <f t="shared" si="3"/>
        <v>4</v>
      </c>
      <c r="G8" s="15">
        <f t="shared" si="3"/>
        <v>4</v>
      </c>
      <c r="H8" s="15">
        <f t="shared" si="3"/>
        <v>4</v>
      </c>
      <c r="I8" s="15">
        <f t="shared" si="3"/>
        <v>4</v>
      </c>
      <c r="J8" s="15">
        <f t="shared" si="3"/>
        <v>4</v>
      </c>
      <c r="K8" s="15">
        <f t="shared" si="3"/>
        <v>4</v>
      </c>
      <c r="L8" s="15">
        <f t="shared" si="3"/>
        <v>4</v>
      </c>
      <c r="M8" s="15">
        <f t="shared" si="3"/>
        <v>4</v>
      </c>
      <c r="N8" s="15">
        <f t="shared" si="3"/>
        <v>4</v>
      </c>
      <c r="O8" s="15">
        <f t="shared" si="3"/>
        <v>4</v>
      </c>
      <c r="P8" s="15">
        <f t="shared" si="3"/>
        <v>4.5</v>
      </c>
      <c r="Q8" s="15">
        <f t="shared" si="3"/>
        <v>4.5</v>
      </c>
      <c r="R8" s="15">
        <f t="shared" si="3"/>
        <v>4.5</v>
      </c>
      <c r="S8" s="15">
        <f t="shared" si="3"/>
        <v>4</v>
      </c>
      <c r="T8" s="15">
        <f t="shared" si="3"/>
        <v>4</v>
      </c>
      <c r="U8" s="15">
        <f t="shared" si="3"/>
        <v>4</v>
      </c>
      <c r="V8" s="15">
        <f t="shared" si="3"/>
        <v>4</v>
      </c>
      <c r="W8" s="15">
        <f t="shared" si="3"/>
        <v>4</v>
      </c>
      <c r="X8" s="15">
        <f t="shared" si="3"/>
        <v>4</v>
      </c>
      <c r="Y8" s="15">
        <f t="shared" si="3"/>
        <v>4</v>
      </c>
      <c r="Z8" s="15">
        <f t="shared" si="3"/>
        <v>4</v>
      </c>
      <c r="AA8" s="15">
        <f t="shared" si="3"/>
        <v>4</v>
      </c>
      <c r="AB8" s="15">
        <f t="shared" si="3"/>
        <v>4</v>
      </c>
      <c r="AC8" s="15">
        <f t="shared" si="3"/>
        <v>4</v>
      </c>
      <c r="AD8" s="15">
        <f t="shared" si="3"/>
        <v>4</v>
      </c>
      <c r="AE8" s="15">
        <f t="shared" si="3"/>
        <v>4</v>
      </c>
      <c r="AF8" s="15">
        <f t="shared" si="3"/>
        <v>4</v>
      </c>
      <c r="AG8" s="15">
        <f t="shared" si="3"/>
        <v>4</v>
      </c>
      <c r="AH8" s="15">
        <f t="shared" si="3"/>
        <v>4</v>
      </c>
      <c r="AI8" s="15">
        <f t="shared" ref="AI8:BN8" si="4">SUMPRODUCT(AI2:AI6,$B$2:$B$6)/SUM(AI2:AI6)</f>
        <v>4</v>
      </c>
      <c r="AJ8" s="15">
        <f t="shared" si="4"/>
        <v>4</v>
      </c>
      <c r="AK8" s="15">
        <f t="shared" si="4"/>
        <v>4</v>
      </c>
      <c r="AL8" s="15">
        <f t="shared" si="4"/>
        <v>4</v>
      </c>
      <c r="AM8" s="15">
        <f t="shared" si="4"/>
        <v>4</v>
      </c>
      <c r="AN8" s="15">
        <f t="shared" si="4"/>
        <v>4</v>
      </c>
      <c r="AO8" s="15">
        <f t="shared" si="4"/>
        <v>4</v>
      </c>
      <c r="AP8" s="15">
        <f t="shared" si="4"/>
        <v>4</v>
      </c>
      <c r="AQ8" s="15">
        <f t="shared" si="4"/>
        <v>4</v>
      </c>
      <c r="AR8" s="15">
        <f t="shared" si="4"/>
        <v>4</v>
      </c>
      <c r="AS8" s="15">
        <f t="shared" si="4"/>
        <v>4.333333333333333</v>
      </c>
      <c r="AT8" s="15">
        <f t="shared" si="4"/>
        <v>4.333333333333333</v>
      </c>
      <c r="AU8" s="15">
        <f t="shared" si="4"/>
        <v>4.333333333333333</v>
      </c>
      <c r="AV8" s="15">
        <f t="shared" si="4"/>
        <v>4.333333333333333</v>
      </c>
      <c r="AW8" s="15">
        <f t="shared" si="4"/>
        <v>4.333333333333333</v>
      </c>
      <c r="AX8" s="15">
        <f t="shared" si="4"/>
        <v>4.333333333333333</v>
      </c>
      <c r="AY8" s="15">
        <f t="shared" si="4"/>
        <v>4.333333333333333</v>
      </c>
      <c r="AZ8" s="15">
        <f t="shared" si="4"/>
        <v>4.333333333333333</v>
      </c>
      <c r="BA8" s="15">
        <f t="shared" si="4"/>
        <v>4.333333333333333</v>
      </c>
      <c r="BB8" s="15">
        <f t="shared" si="4"/>
        <v>4.333333333333333</v>
      </c>
      <c r="BC8" s="15">
        <f t="shared" si="4"/>
        <v>4.333333333333333</v>
      </c>
      <c r="BD8" s="15">
        <f t="shared" si="4"/>
        <v>4.333333333333333</v>
      </c>
      <c r="BE8" s="15">
        <f t="shared" si="4"/>
        <v>4.333333333333333</v>
      </c>
      <c r="BF8" s="15">
        <f t="shared" si="4"/>
        <v>4.333333333333333</v>
      </c>
      <c r="BG8" s="15">
        <f t="shared" si="4"/>
        <v>4.333333333333333</v>
      </c>
      <c r="BH8" s="15">
        <f t="shared" si="4"/>
        <v>4.5</v>
      </c>
      <c r="BI8" s="15">
        <f t="shared" si="4"/>
        <v>4.5</v>
      </c>
      <c r="BJ8" s="15">
        <f t="shared" si="4"/>
        <v>4.5</v>
      </c>
      <c r="BK8" s="15">
        <f t="shared" si="4"/>
        <v>4.5</v>
      </c>
      <c r="BL8" s="15">
        <f t="shared" si="4"/>
        <v>4.5</v>
      </c>
      <c r="BM8" s="15">
        <f t="shared" si="4"/>
        <v>4.5</v>
      </c>
      <c r="BN8" s="15">
        <f t="shared" si="4"/>
        <v>4.5</v>
      </c>
      <c r="BO8" s="15">
        <f t="shared" ref="BO8:BX8" si="5">SUMPRODUCT(BO2:BO6,$B$2:$B$6)/SUM(BO2:BO6)</f>
        <v>4.5</v>
      </c>
      <c r="BP8" s="15">
        <f t="shared" si="5"/>
        <v>4.5</v>
      </c>
      <c r="BQ8" s="15">
        <f t="shared" si="5"/>
        <v>4.5</v>
      </c>
      <c r="BR8" s="15">
        <f t="shared" si="5"/>
        <v>4.5</v>
      </c>
      <c r="BS8" s="15">
        <f t="shared" si="5"/>
        <v>4.5</v>
      </c>
      <c r="BT8" s="15">
        <f t="shared" si="5"/>
        <v>4.5</v>
      </c>
      <c r="BU8" s="15">
        <f t="shared" si="5"/>
        <v>4.5</v>
      </c>
      <c r="BV8" s="15">
        <f t="shared" si="5"/>
        <v>4.5</v>
      </c>
      <c r="BW8" s="15">
        <f t="shared" si="5"/>
        <v>4.7777777777777777</v>
      </c>
      <c r="BX8" s="15">
        <f t="shared" si="5"/>
        <v>4.8076923076923075</v>
      </c>
    </row>
    <row r="9" spans="1:76" ht="28.5" customHeight="1">
      <c r="A9" s="8"/>
    </row>
    <row r="10" spans="1:76">
      <c r="A10" s="8"/>
    </row>
    <row r="13" spans="1:76" ht="16.5" customHeight="1"/>
    <row r="21" spans="3:29"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BN21"/>
  <sheetViews>
    <sheetView workbookViewId="0">
      <pane xSplit="2" topLeftCell="BL1" activePane="topRight" state="frozen"/>
      <selection activeCell="LN33" sqref="LN33"/>
      <selection pane="topRight" activeCell="LN33" sqref="LN3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11" width="9.375" style="20" bestFit="1" customWidth="1"/>
    <col min="12" max="16" width="8.375" style="20" bestFit="1" customWidth="1"/>
    <col min="17" max="33" width="9.375" style="20" bestFit="1" customWidth="1"/>
    <col min="34" max="39" width="8.375" style="20" bestFit="1" customWidth="1"/>
    <col min="40" max="54" width="9.375" style="20" bestFit="1" customWidth="1"/>
    <col min="55" max="58" width="8.375" style="20" bestFit="1" customWidth="1"/>
    <col min="59" max="59" width="10.125" style="20" bestFit="1" customWidth="1"/>
    <col min="62" max="66" width="9.375" style="20" bestFit="1" customWidth="1"/>
  </cols>
  <sheetData>
    <row r="1" spans="1:66">
      <c r="A1" s="21" t="s">
        <v>0</v>
      </c>
      <c r="B1" s="1" t="s">
        <v>1</v>
      </c>
      <c r="C1" s="2">
        <v>44699</v>
      </c>
      <c r="D1" s="2">
        <v>44701</v>
      </c>
      <c r="E1" s="2">
        <v>44704</v>
      </c>
      <c r="F1" s="2">
        <v>44705</v>
      </c>
      <c r="G1" s="2">
        <v>44706</v>
      </c>
      <c r="H1" s="2">
        <v>44707</v>
      </c>
      <c r="I1" s="2">
        <v>44708</v>
      </c>
      <c r="J1" s="2">
        <v>44711</v>
      </c>
      <c r="K1" s="2">
        <v>44712</v>
      </c>
      <c r="L1" s="2">
        <v>44713</v>
      </c>
      <c r="M1" s="2">
        <v>44714</v>
      </c>
      <c r="N1" s="2">
        <v>44719</v>
      </c>
      <c r="O1" s="2">
        <v>44720</v>
      </c>
      <c r="P1" s="2">
        <v>44721</v>
      </c>
      <c r="Q1" s="2">
        <v>44722</v>
      </c>
      <c r="R1" s="2">
        <v>44723</v>
      </c>
      <c r="S1" s="2">
        <v>44724</v>
      </c>
      <c r="T1" s="2">
        <v>44725</v>
      </c>
      <c r="U1" s="2">
        <v>44726</v>
      </c>
      <c r="V1" s="2">
        <v>44727</v>
      </c>
      <c r="W1" s="2">
        <v>44728</v>
      </c>
      <c r="X1" s="2">
        <v>44729</v>
      </c>
      <c r="Y1" s="2">
        <v>44732</v>
      </c>
      <c r="Z1" s="2">
        <v>44733</v>
      </c>
      <c r="AA1" s="2">
        <v>44734</v>
      </c>
      <c r="AB1" s="2">
        <v>44735</v>
      </c>
      <c r="AC1" s="2">
        <v>44736</v>
      </c>
      <c r="AD1" s="2">
        <v>44739</v>
      </c>
      <c r="AE1" s="2">
        <v>44740</v>
      </c>
      <c r="AF1" s="2">
        <v>44741</v>
      </c>
      <c r="AG1" s="2">
        <v>44742</v>
      </c>
      <c r="AH1" s="2">
        <v>44743</v>
      </c>
      <c r="AI1" s="2">
        <v>44746</v>
      </c>
      <c r="AJ1" s="2">
        <v>44747</v>
      </c>
      <c r="AK1" s="2">
        <v>44748</v>
      </c>
      <c r="AL1" s="2">
        <v>44749</v>
      </c>
      <c r="AM1" s="2">
        <v>44750</v>
      </c>
      <c r="AN1" s="2">
        <v>44753</v>
      </c>
      <c r="AO1" s="2">
        <v>44754</v>
      </c>
      <c r="AP1" s="2">
        <v>44755</v>
      </c>
      <c r="AQ1" s="2">
        <v>44756</v>
      </c>
      <c r="AR1" s="2">
        <v>44757</v>
      </c>
      <c r="AS1" s="2">
        <v>44760</v>
      </c>
      <c r="AT1" s="2">
        <v>44761</v>
      </c>
      <c r="AU1" s="2">
        <v>44762</v>
      </c>
      <c r="AV1" s="2">
        <v>44763</v>
      </c>
      <c r="AW1" s="2">
        <v>44764</v>
      </c>
      <c r="AX1" s="2">
        <v>44767</v>
      </c>
      <c r="AY1" s="2">
        <v>44768</v>
      </c>
      <c r="AZ1" s="2">
        <v>44769</v>
      </c>
      <c r="BA1" s="2">
        <v>44770</v>
      </c>
      <c r="BB1" s="2">
        <v>44771</v>
      </c>
      <c r="BC1" s="2">
        <v>44774</v>
      </c>
      <c r="BD1" s="2">
        <v>44775</v>
      </c>
      <c r="BE1" s="2">
        <v>44776</v>
      </c>
      <c r="BF1" s="2">
        <v>44777</v>
      </c>
      <c r="BG1" s="2">
        <v>44778</v>
      </c>
      <c r="BH1" s="2">
        <v>44781</v>
      </c>
      <c r="BI1" s="2">
        <v>44782</v>
      </c>
      <c r="BJ1" s="2">
        <v>44783</v>
      </c>
      <c r="BK1" s="2">
        <v>44784</v>
      </c>
      <c r="BL1" s="2">
        <v>44785</v>
      </c>
      <c r="BM1" s="2">
        <v>44788</v>
      </c>
      <c r="BN1" s="2">
        <v>44789</v>
      </c>
    </row>
    <row r="2" spans="1:66">
      <c r="A2" s="24" t="s">
        <v>97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</row>
    <row r="3" spans="1:66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</row>
    <row r="4" spans="1:66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1</v>
      </c>
      <c r="BN4">
        <v>1</v>
      </c>
    </row>
    <row r="5" spans="1:66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0</v>
      </c>
      <c r="BK5">
        <v>0</v>
      </c>
      <c r="BL5">
        <v>0</v>
      </c>
      <c r="BM5">
        <v>0</v>
      </c>
      <c r="BN5">
        <v>3</v>
      </c>
    </row>
    <row r="6" spans="1:66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1</v>
      </c>
      <c r="M6">
        <v>1</v>
      </c>
      <c r="N6">
        <v>1</v>
      </c>
      <c r="O6">
        <v>1</v>
      </c>
      <c r="P6">
        <v>1</v>
      </c>
      <c r="Q6">
        <v>1</v>
      </c>
      <c r="R6">
        <v>1</v>
      </c>
      <c r="S6">
        <v>1</v>
      </c>
      <c r="T6">
        <v>1</v>
      </c>
      <c r="U6">
        <v>1</v>
      </c>
      <c r="V6">
        <v>2</v>
      </c>
      <c r="W6">
        <v>2</v>
      </c>
      <c r="X6">
        <v>2</v>
      </c>
      <c r="Y6">
        <v>2</v>
      </c>
      <c r="Z6">
        <v>2</v>
      </c>
      <c r="AA6">
        <v>2</v>
      </c>
      <c r="AB6">
        <v>2</v>
      </c>
      <c r="AC6">
        <v>2</v>
      </c>
      <c r="AD6">
        <v>2</v>
      </c>
      <c r="AE6">
        <v>2</v>
      </c>
      <c r="AF6">
        <v>2</v>
      </c>
      <c r="AG6">
        <v>2</v>
      </c>
      <c r="AH6">
        <v>2</v>
      </c>
      <c r="AI6">
        <v>3</v>
      </c>
      <c r="AJ6">
        <v>3</v>
      </c>
      <c r="AK6">
        <v>3</v>
      </c>
      <c r="AL6">
        <v>3</v>
      </c>
      <c r="AM6">
        <v>3</v>
      </c>
      <c r="AN6">
        <v>3</v>
      </c>
      <c r="AO6">
        <v>3</v>
      </c>
      <c r="AP6">
        <v>4</v>
      </c>
      <c r="AQ6">
        <v>4</v>
      </c>
      <c r="AR6">
        <v>4</v>
      </c>
      <c r="AS6">
        <v>4</v>
      </c>
      <c r="AT6">
        <v>4</v>
      </c>
      <c r="AU6">
        <v>4</v>
      </c>
      <c r="AV6">
        <v>4</v>
      </c>
      <c r="AW6">
        <v>4</v>
      </c>
      <c r="AX6">
        <v>4</v>
      </c>
      <c r="AY6">
        <v>4</v>
      </c>
      <c r="AZ6">
        <v>4</v>
      </c>
      <c r="BA6">
        <v>4</v>
      </c>
      <c r="BB6">
        <v>4</v>
      </c>
      <c r="BC6">
        <v>4</v>
      </c>
      <c r="BD6">
        <v>4</v>
      </c>
      <c r="BE6">
        <v>4</v>
      </c>
      <c r="BF6">
        <v>4</v>
      </c>
      <c r="BG6">
        <v>4</v>
      </c>
      <c r="BH6">
        <v>4</v>
      </c>
      <c r="BI6">
        <v>4</v>
      </c>
      <c r="BJ6">
        <v>4</v>
      </c>
      <c r="BK6">
        <v>5</v>
      </c>
      <c r="BL6">
        <v>5</v>
      </c>
      <c r="BM6">
        <v>8</v>
      </c>
      <c r="BN6">
        <v>22</v>
      </c>
    </row>
    <row r="7" spans="1:66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1</v>
      </c>
      <c r="M7">
        <f t="shared" si="0"/>
        <v>1</v>
      </c>
      <c r="N7">
        <f t="shared" si="0"/>
        <v>1</v>
      </c>
      <c r="O7">
        <f t="shared" si="0"/>
        <v>1</v>
      </c>
      <c r="P7">
        <f t="shared" si="0"/>
        <v>1</v>
      </c>
      <c r="Q7">
        <f t="shared" si="0"/>
        <v>1</v>
      </c>
      <c r="R7">
        <f t="shared" si="0"/>
        <v>1</v>
      </c>
      <c r="S7">
        <f t="shared" si="0"/>
        <v>1</v>
      </c>
      <c r="T7">
        <f t="shared" si="0"/>
        <v>1</v>
      </c>
      <c r="U7">
        <f t="shared" si="0"/>
        <v>1</v>
      </c>
      <c r="V7">
        <f t="shared" si="0"/>
        <v>2</v>
      </c>
      <c r="W7">
        <f t="shared" si="0"/>
        <v>2</v>
      </c>
      <c r="X7">
        <f t="shared" si="0"/>
        <v>2</v>
      </c>
      <c r="Y7">
        <f t="shared" si="0"/>
        <v>2</v>
      </c>
      <c r="Z7">
        <f t="shared" si="0"/>
        <v>2</v>
      </c>
      <c r="AA7">
        <f t="shared" si="0"/>
        <v>2</v>
      </c>
      <c r="AB7">
        <f t="shared" si="0"/>
        <v>2</v>
      </c>
      <c r="AC7">
        <f t="shared" si="0"/>
        <v>2</v>
      </c>
      <c r="AD7">
        <f t="shared" si="0"/>
        <v>2</v>
      </c>
      <c r="AE7">
        <f t="shared" si="0"/>
        <v>2</v>
      </c>
      <c r="AF7">
        <f t="shared" si="0"/>
        <v>2</v>
      </c>
      <c r="AG7">
        <f t="shared" si="0"/>
        <v>2</v>
      </c>
      <c r="AH7">
        <f t="shared" si="0"/>
        <v>2</v>
      </c>
      <c r="AI7">
        <f t="shared" ref="AI7:BN7" si="1">SUM(AI2:AI6)</f>
        <v>3</v>
      </c>
      <c r="AJ7">
        <f t="shared" si="1"/>
        <v>3</v>
      </c>
      <c r="AK7">
        <f t="shared" si="1"/>
        <v>3</v>
      </c>
      <c r="AL7">
        <f t="shared" si="1"/>
        <v>3</v>
      </c>
      <c r="AM7">
        <f t="shared" si="1"/>
        <v>3</v>
      </c>
      <c r="AN7">
        <f t="shared" si="1"/>
        <v>3</v>
      </c>
      <c r="AO7">
        <f t="shared" si="1"/>
        <v>3</v>
      </c>
      <c r="AP7">
        <f t="shared" si="1"/>
        <v>4</v>
      </c>
      <c r="AQ7">
        <f t="shared" si="1"/>
        <v>4</v>
      </c>
      <c r="AR7">
        <f t="shared" si="1"/>
        <v>4</v>
      </c>
      <c r="AS7">
        <f t="shared" si="1"/>
        <v>4</v>
      </c>
      <c r="AT7">
        <f t="shared" si="1"/>
        <v>4</v>
      </c>
      <c r="AU7">
        <f t="shared" si="1"/>
        <v>4</v>
      </c>
      <c r="AV7">
        <f t="shared" si="1"/>
        <v>4</v>
      </c>
      <c r="AW7">
        <f t="shared" si="1"/>
        <v>4</v>
      </c>
      <c r="AX7">
        <f t="shared" si="1"/>
        <v>4</v>
      </c>
      <c r="AY7">
        <f t="shared" si="1"/>
        <v>4</v>
      </c>
      <c r="AZ7">
        <f t="shared" si="1"/>
        <v>4</v>
      </c>
      <c r="BA7">
        <f t="shared" si="1"/>
        <v>4</v>
      </c>
      <c r="BB7">
        <f t="shared" si="1"/>
        <v>4</v>
      </c>
      <c r="BC7">
        <f t="shared" si="1"/>
        <v>4</v>
      </c>
      <c r="BD7">
        <f t="shared" si="1"/>
        <v>4</v>
      </c>
      <c r="BE7">
        <f t="shared" si="1"/>
        <v>4</v>
      </c>
      <c r="BF7">
        <f t="shared" si="1"/>
        <v>4</v>
      </c>
      <c r="BG7">
        <f t="shared" si="1"/>
        <v>4</v>
      </c>
      <c r="BH7">
        <f t="shared" si="1"/>
        <v>4</v>
      </c>
      <c r="BI7">
        <f t="shared" si="1"/>
        <v>4</v>
      </c>
      <c r="BJ7">
        <f t="shared" si="1"/>
        <v>4</v>
      </c>
      <c r="BK7">
        <f t="shared" si="1"/>
        <v>5</v>
      </c>
      <c r="BL7">
        <f t="shared" si="1"/>
        <v>5</v>
      </c>
      <c r="BM7">
        <f t="shared" si="1"/>
        <v>9</v>
      </c>
      <c r="BN7">
        <f t="shared" si="1"/>
        <v>26</v>
      </c>
    </row>
    <row r="8" spans="1:66">
      <c r="A8" s="23"/>
      <c r="B8" s="1" t="s">
        <v>10</v>
      </c>
      <c r="C8" s="15" t="e">
        <f t="shared" ref="C8:AH8" si="2">SUMPRODUCT(C2:C6,$B$2:$B$6)/SUM(C2:C6)</f>
        <v>#DIV/0!</v>
      </c>
      <c r="D8" s="15" t="e">
        <f t="shared" si="2"/>
        <v>#DIV/0!</v>
      </c>
      <c r="E8" s="15" t="e">
        <f t="shared" si="2"/>
        <v>#DIV/0!</v>
      </c>
      <c r="F8" s="15" t="e">
        <f t="shared" si="2"/>
        <v>#DIV/0!</v>
      </c>
      <c r="G8" s="15" t="e">
        <f t="shared" si="2"/>
        <v>#DIV/0!</v>
      </c>
      <c r="H8" s="15" t="e">
        <f t="shared" si="2"/>
        <v>#DIV/0!</v>
      </c>
      <c r="I8" s="15" t="e">
        <f t="shared" si="2"/>
        <v>#DIV/0!</v>
      </c>
      <c r="J8" s="15" t="e">
        <f t="shared" si="2"/>
        <v>#DIV/0!</v>
      </c>
      <c r="K8" s="15" t="e">
        <f t="shared" si="2"/>
        <v>#DIV/0!</v>
      </c>
      <c r="L8" s="15">
        <f t="shared" si="2"/>
        <v>5</v>
      </c>
      <c r="M8" s="15">
        <f t="shared" si="2"/>
        <v>5</v>
      </c>
      <c r="N8" s="15">
        <f t="shared" si="2"/>
        <v>5</v>
      </c>
      <c r="O8" s="15">
        <f t="shared" si="2"/>
        <v>5</v>
      </c>
      <c r="P8" s="15">
        <f t="shared" si="2"/>
        <v>5</v>
      </c>
      <c r="Q8" s="15">
        <f t="shared" si="2"/>
        <v>5</v>
      </c>
      <c r="R8" s="15">
        <f t="shared" si="2"/>
        <v>5</v>
      </c>
      <c r="S8" s="15">
        <f t="shared" si="2"/>
        <v>5</v>
      </c>
      <c r="T8" s="15">
        <f t="shared" si="2"/>
        <v>5</v>
      </c>
      <c r="U8" s="15">
        <f t="shared" si="2"/>
        <v>5</v>
      </c>
      <c r="V8" s="15">
        <f t="shared" si="2"/>
        <v>5</v>
      </c>
      <c r="W8" s="15">
        <f t="shared" si="2"/>
        <v>5</v>
      </c>
      <c r="X8" s="15">
        <f t="shared" si="2"/>
        <v>5</v>
      </c>
      <c r="Y8" s="15">
        <f t="shared" si="2"/>
        <v>5</v>
      </c>
      <c r="Z8" s="15">
        <f t="shared" si="2"/>
        <v>5</v>
      </c>
      <c r="AA8" s="15">
        <f t="shared" si="2"/>
        <v>5</v>
      </c>
      <c r="AB8" s="15">
        <f t="shared" si="2"/>
        <v>5</v>
      </c>
      <c r="AC8" s="15">
        <f t="shared" si="2"/>
        <v>5</v>
      </c>
      <c r="AD8" s="15">
        <f t="shared" si="2"/>
        <v>5</v>
      </c>
      <c r="AE8" s="15">
        <f t="shared" si="2"/>
        <v>5</v>
      </c>
      <c r="AF8" s="15">
        <f t="shared" si="2"/>
        <v>5</v>
      </c>
      <c r="AG8" s="15">
        <f t="shared" si="2"/>
        <v>5</v>
      </c>
      <c r="AH8" s="15">
        <f t="shared" si="2"/>
        <v>5</v>
      </c>
      <c r="AI8" s="15">
        <f t="shared" ref="AI8:BN8" si="3">SUMPRODUCT(AI2:AI6,$B$2:$B$6)/SUM(AI2:AI6)</f>
        <v>5</v>
      </c>
      <c r="AJ8" s="15">
        <f t="shared" si="3"/>
        <v>5</v>
      </c>
      <c r="AK8" s="15">
        <f t="shared" si="3"/>
        <v>5</v>
      </c>
      <c r="AL8" s="15">
        <f t="shared" si="3"/>
        <v>5</v>
      </c>
      <c r="AM8" s="15">
        <f t="shared" si="3"/>
        <v>5</v>
      </c>
      <c r="AN8" s="15">
        <f t="shared" si="3"/>
        <v>5</v>
      </c>
      <c r="AO8" s="15">
        <f t="shared" si="3"/>
        <v>5</v>
      </c>
      <c r="AP8" s="15">
        <f t="shared" si="3"/>
        <v>5</v>
      </c>
      <c r="AQ8" s="15">
        <f t="shared" si="3"/>
        <v>5</v>
      </c>
      <c r="AR8" s="15">
        <f t="shared" si="3"/>
        <v>5</v>
      </c>
      <c r="AS8" s="15">
        <f t="shared" si="3"/>
        <v>5</v>
      </c>
      <c r="AT8" s="15">
        <f t="shared" si="3"/>
        <v>5</v>
      </c>
      <c r="AU8" s="15">
        <f t="shared" si="3"/>
        <v>5</v>
      </c>
      <c r="AV8" s="15">
        <f t="shared" si="3"/>
        <v>5</v>
      </c>
      <c r="AW8" s="15">
        <f t="shared" si="3"/>
        <v>5</v>
      </c>
      <c r="AX8" s="15">
        <f t="shared" si="3"/>
        <v>5</v>
      </c>
      <c r="AY8" s="15">
        <f t="shared" si="3"/>
        <v>5</v>
      </c>
      <c r="AZ8" s="15">
        <f t="shared" si="3"/>
        <v>5</v>
      </c>
      <c r="BA8" s="15">
        <f t="shared" si="3"/>
        <v>5</v>
      </c>
      <c r="BB8" s="15">
        <f t="shared" si="3"/>
        <v>5</v>
      </c>
      <c r="BC8" s="15">
        <f t="shared" si="3"/>
        <v>5</v>
      </c>
      <c r="BD8" s="15">
        <f t="shared" si="3"/>
        <v>5</v>
      </c>
      <c r="BE8" s="15">
        <f t="shared" si="3"/>
        <v>5</v>
      </c>
      <c r="BF8" s="15">
        <f t="shared" si="3"/>
        <v>5</v>
      </c>
      <c r="BG8" s="15">
        <f t="shared" si="3"/>
        <v>5</v>
      </c>
      <c r="BH8" s="15">
        <f t="shared" si="3"/>
        <v>5</v>
      </c>
      <c r="BI8" s="15">
        <f t="shared" si="3"/>
        <v>5</v>
      </c>
      <c r="BJ8" s="15">
        <f t="shared" si="3"/>
        <v>5</v>
      </c>
      <c r="BK8" s="15">
        <f t="shared" si="3"/>
        <v>5</v>
      </c>
      <c r="BL8" s="15">
        <f t="shared" si="3"/>
        <v>5</v>
      </c>
      <c r="BM8" s="15">
        <f t="shared" si="3"/>
        <v>4.7777777777777777</v>
      </c>
      <c r="BN8" s="15">
        <f t="shared" si="3"/>
        <v>4.8076923076923075</v>
      </c>
    </row>
    <row r="9" spans="1:66" ht="28.5" customHeight="1">
      <c r="A9" s="8"/>
      <c r="AX9" s="15"/>
    </row>
    <row r="10" spans="1:66">
      <c r="A10" s="8"/>
    </row>
    <row r="13" spans="1:66" ht="16.5" customHeight="1"/>
    <row r="21" spans="3:17"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DK21"/>
  <sheetViews>
    <sheetView workbookViewId="0">
      <pane xSplit="2" topLeftCell="DI1" activePane="topRight" state="frozen"/>
      <selection activeCell="LN33" sqref="LN33"/>
      <selection pane="topRight" activeCell="LN33" sqref="LN33"/>
    </sheetView>
  </sheetViews>
  <sheetFormatPr defaultColWidth="8.62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4" width="8.375" style="20" bestFit="1" customWidth="1"/>
    <col min="15" max="29" width="9.375" style="20" bestFit="1" customWidth="1"/>
    <col min="30" max="31" width="8.375" style="20" bestFit="1" customWidth="1"/>
    <col min="32" max="46" width="9.375" style="20" bestFit="1" customWidth="1"/>
    <col min="47" max="49" width="8.375" style="20" bestFit="1" customWidth="1"/>
    <col min="50" max="62" width="9.375" style="20" bestFit="1" customWidth="1"/>
    <col min="63" max="67" width="8.375" style="20" bestFit="1" customWidth="1"/>
    <col min="68" max="82" width="9.375" style="20" bestFit="1" customWidth="1"/>
    <col min="83" max="88" width="8.375" style="20" bestFit="1" customWidth="1"/>
    <col min="89" max="103" width="9.375" style="20" bestFit="1" customWidth="1"/>
    <col min="104" max="107" width="8.375" style="20" bestFit="1" customWidth="1"/>
    <col min="108" max="108" width="10.125" style="20" bestFit="1" customWidth="1"/>
    <col min="111" max="111" width="9.5" style="20" customWidth="1"/>
    <col min="112" max="115" width="9.375" style="20" bestFit="1" customWidth="1"/>
  </cols>
  <sheetData>
    <row r="1" spans="1:115">
      <c r="A1" s="21" t="s">
        <v>0</v>
      </c>
      <c r="B1" s="1" t="s">
        <v>1</v>
      </c>
      <c r="C1" s="2">
        <v>44613</v>
      </c>
      <c r="D1" s="2">
        <v>44614</v>
      </c>
      <c r="E1" s="2">
        <v>44615</v>
      </c>
      <c r="F1" s="2">
        <v>44616</v>
      </c>
      <c r="G1" s="2">
        <v>44617</v>
      </c>
      <c r="H1" s="2">
        <v>44621</v>
      </c>
      <c r="I1" s="2">
        <v>44622</v>
      </c>
      <c r="J1" s="2">
        <v>44623</v>
      </c>
      <c r="K1" s="2">
        <v>44624</v>
      </c>
      <c r="L1" s="2">
        <v>44627</v>
      </c>
      <c r="M1" s="2">
        <v>44628</v>
      </c>
      <c r="N1" s="2">
        <v>44629</v>
      </c>
      <c r="O1" s="2">
        <v>44630</v>
      </c>
      <c r="P1" s="2">
        <v>44634</v>
      </c>
      <c r="Q1" s="2">
        <v>44635</v>
      </c>
      <c r="R1" s="2">
        <v>44636</v>
      </c>
      <c r="S1" s="2">
        <v>44637</v>
      </c>
      <c r="T1" s="2">
        <v>44638</v>
      </c>
      <c r="U1" s="2">
        <v>44641</v>
      </c>
      <c r="V1" s="2">
        <v>44642</v>
      </c>
      <c r="W1" s="2">
        <v>44643</v>
      </c>
      <c r="X1" s="2">
        <v>44644</v>
      </c>
      <c r="Y1" s="2">
        <v>44645</v>
      </c>
      <c r="Z1" s="2">
        <v>44648</v>
      </c>
      <c r="AA1" s="2">
        <v>44649</v>
      </c>
      <c r="AB1" s="2">
        <v>44650</v>
      </c>
      <c r="AC1" s="2">
        <v>44651</v>
      </c>
      <c r="AD1" s="2">
        <v>44658</v>
      </c>
      <c r="AE1" s="2">
        <v>44659</v>
      </c>
      <c r="AF1" s="2">
        <v>44662</v>
      </c>
      <c r="AG1" s="2">
        <v>44663</v>
      </c>
      <c r="AH1" s="2">
        <v>44664</v>
      </c>
      <c r="AI1" s="2">
        <v>44665</v>
      </c>
      <c r="AJ1" s="2">
        <v>44666</v>
      </c>
      <c r="AK1" s="2">
        <v>44669</v>
      </c>
      <c r="AL1" s="2">
        <v>44670</v>
      </c>
      <c r="AM1" s="2">
        <v>44671</v>
      </c>
      <c r="AN1" s="2">
        <v>44672</v>
      </c>
      <c r="AO1" s="2">
        <v>44673</v>
      </c>
      <c r="AP1" s="2">
        <v>44676</v>
      </c>
      <c r="AQ1" s="2">
        <v>44677</v>
      </c>
      <c r="AR1" s="2">
        <v>44678</v>
      </c>
      <c r="AS1" s="2">
        <v>44679</v>
      </c>
      <c r="AT1" s="2">
        <v>44680</v>
      </c>
      <c r="AU1" s="2">
        <v>44685</v>
      </c>
      <c r="AV1" s="2">
        <v>44686</v>
      </c>
      <c r="AW1" s="2">
        <v>44690</v>
      </c>
      <c r="AX1" s="2">
        <v>44693</v>
      </c>
      <c r="AY1" s="2">
        <v>44694</v>
      </c>
      <c r="AZ1" s="2">
        <v>44697</v>
      </c>
      <c r="BA1" s="2">
        <v>44698</v>
      </c>
      <c r="BB1" s="2">
        <v>44699</v>
      </c>
      <c r="BC1" s="2">
        <v>44701</v>
      </c>
      <c r="BD1" s="2">
        <v>44704</v>
      </c>
      <c r="BE1" s="2">
        <v>44705</v>
      </c>
      <c r="BF1" s="2">
        <v>44706</v>
      </c>
      <c r="BG1" s="2">
        <v>44707</v>
      </c>
      <c r="BH1" s="2">
        <v>44708</v>
      </c>
      <c r="BI1" s="2">
        <v>44711</v>
      </c>
      <c r="BJ1" s="2">
        <v>44712</v>
      </c>
      <c r="BK1" s="2">
        <v>44713</v>
      </c>
      <c r="BL1" s="2">
        <v>44714</v>
      </c>
      <c r="BM1" s="2">
        <v>44719</v>
      </c>
      <c r="BN1" s="2">
        <v>44720</v>
      </c>
      <c r="BO1" s="2">
        <v>44721</v>
      </c>
      <c r="BP1" s="2">
        <v>44722</v>
      </c>
      <c r="BQ1" s="2">
        <v>44725</v>
      </c>
      <c r="BR1" s="2">
        <v>44726</v>
      </c>
      <c r="BS1" s="2">
        <v>44727</v>
      </c>
      <c r="BT1" s="2">
        <v>44728</v>
      </c>
      <c r="BU1" s="2">
        <v>44729</v>
      </c>
      <c r="BV1" s="2">
        <v>44732</v>
      </c>
      <c r="BW1" s="2">
        <v>44733</v>
      </c>
      <c r="BX1" s="2">
        <v>44734</v>
      </c>
      <c r="BY1" s="2">
        <v>44735</v>
      </c>
      <c r="BZ1" s="2">
        <v>44736</v>
      </c>
      <c r="CA1" s="2">
        <v>44739</v>
      </c>
      <c r="CB1" s="2">
        <v>44740</v>
      </c>
      <c r="CC1" s="2">
        <v>44741</v>
      </c>
      <c r="CD1" s="2">
        <v>44742</v>
      </c>
      <c r="CE1" s="2">
        <v>44743</v>
      </c>
      <c r="CF1" s="2">
        <v>44746</v>
      </c>
      <c r="CG1" s="2">
        <v>44747</v>
      </c>
      <c r="CH1" s="2">
        <v>44748</v>
      </c>
      <c r="CI1" s="2">
        <v>44749</v>
      </c>
      <c r="CJ1" s="2">
        <v>44750</v>
      </c>
      <c r="CK1" s="2">
        <v>44753</v>
      </c>
      <c r="CL1" s="2">
        <v>44754</v>
      </c>
      <c r="CM1" s="2">
        <v>44755</v>
      </c>
      <c r="CN1" s="2">
        <v>44756</v>
      </c>
      <c r="CO1" s="2">
        <v>44757</v>
      </c>
      <c r="CP1" s="2">
        <v>44760</v>
      </c>
      <c r="CQ1" s="2">
        <v>44761</v>
      </c>
      <c r="CR1" s="2">
        <v>44762</v>
      </c>
      <c r="CS1" s="2">
        <v>44763</v>
      </c>
      <c r="CT1" s="2">
        <v>44764</v>
      </c>
      <c r="CU1" s="2">
        <v>44767</v>
      </c>
      <c r="CV1" s="2">
        <v>44768</v>
      </c>
      <c r="CW1" s="2">
        <v>44769</v>
      </c>
      <c r="CX1" s="2">
        <v>44770</v>
      </c>
      <c r="CY1" s="2">
        <v>44771</v>
      </c>
      <c r="CZ1" s="2">
        <v>44774</v>
      </c>
      <c r="DA1" s="2">
        <v>44775</v>
      </c>
      <c r="DB1" s="2">
        <v>44776</v>
      </c>
      <c r="DC1" s="2">
        <v>44777</v>
      </c>
      <c r="DD1" s="2">
        <v>44778</v>
      </c>
      <c r="DE1" s="2">
        <v>44781</v>
      </c>
      <c r="DF1" s="2">
        <v>44782</v>
      </c>
      <c r="DG1" s="2">
        <v>44783</v>
      </c>
      <c r="DH1" s="2">
        <v>44784</v>
      </c>
      <c r="DI1" s="2">
        <v>44785</v>
      </c>
      <c r="DJ1" s="2">
        <v>44788</v>
      </c>
      <c r="DK1" s="2">
        <v>44789</v>
      </c>
    </row>
    <row r="2" spans="1:115">
      <c r="A2" s="24" t="s">
        <v>98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</row>
    <row r="3" spans="1:115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1</v>
      </c>
      <c r="J3">
        <v>1</v>
      </c>
      <c r="K3">
        <v>1</v>
      </c>
      <c r="L3">
        <v>1</v>
      </c>
      <c r="M3">
        <v>1</v>
      </c>
      <c r="N3">
        <v>1</v>
      </c>
      <c r="O3">
        <v>1</v>
      </c>
      <c r="P3">
        <v>1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  <c r="W3">
        <v>1</v>
      </c>
      <c r="X3">
        <v>1</v>
      </c>
      <c r="Y3">
        <v>1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1</v>
      </c>
      <c r="AI3">
        <v>1</v>
      </c>
      <c r="AJ3">
        <v>1</v>
      </c>
      <c r="AK3">
        <v>1</v>
      </c>
      <c r="AL3">
        <v>1</v>
      </c>
      <c r="AM3">
        <v>1</v>
      </c>
      <c r="AN3">
        <v>1</v>
      </c>
      <c r="AO3">
        <v>1</v>
      </c>
      <c r="AP3">
        <v>1</v>
      </c>
      <c r="AQ3">
        <v>1</v>
      </c>
      <c r="AR3">
        <v>1</v>
      </c>
      <c r="AS3">
        <v>1</v>
      </c>
      <c r="AT3">
        <v>1</v>
      </c>
      <c r="AU3">
        <v>1</v>
      </c>
      <c r="AV3">
        <v>1</v>
      </c>
      <c r="AW3">
        <v>1</v>
      </c>
      <c r="AX3">
        <v>1</v>
      </c>
      <c r="AY3">
        <v>1</v>
      </c>
      <c r="AZ3">
        <v>1</v>
      </c>
      <c r="BA3">
        <v>1</v>
      </c>
      <c r="BB3">
        <v>1</v>
      </c>
      <c r="BC3">
        <v>1</v>
      </c>
      <c r="BD3">
        <v>1</v>
      </c>
      <c r="BE3">
        <v>1</v>
      </c>
      <c r="BF3">
        <v>1</v>
      </c>
      <c r="BG3">
        <v>1</v>
      </c>
      <c r="BH3">
        <v>1</v>
      </c>
      <c r="BI3">
        <v>1</v>
      </c>
      <c r="BJ3">
        <v>1</v>
      </c>
      <c r="BK3">
        <v>1</v>
      </c>
      <c r="BL3">
        <v>1</v>
      </c>
      <c r="BM3">
        <v>1</v>
      </c>
      <c r="BN3">
        <v>1</v>
      </c>
      <c r="BO3">
        <v>1</v>
      </c>
      <c r="BP3">
        <v>1</v>
      </c>
      <c r="BQ3">
        <v>1</v>
      </c>
      <c r="BR3">
        <v>1</v>
      </c>
      <c r="BS3">
        <v>1</v>
      </c>
      <c r="BT3">
        <v>1</v>
      </c>
      <c r="BU3">
        <v>1</v>
      </c>
      <c r="BV3">
        <v>1</v>
      </c>
      <c r="BW3">
        <v>1</v>
      </c>
      <c r="BX3">
        <v>1</v>
      </c>
      <c r="BY3">
        <v>1</v>
      </c>
      <c r="BZ3">
        <v>1</v>
      </c>
      <c r="CA3">
        <v>1</v>
      </c>
      <c r="CB3">
        <v>1</v>
      </c>
      <c r="CC3">
        <v>1</v>
      </c>
      <c r="CD3">
        <v>1</v>
      </c>
      <c r="CE3">
        <v>1</v>
      </c>
      <c r="CF3">
        <v>1</v>
      </c>
      <c r="CG3">
        <v>1</v>
      </c>
      <c r="CH3">
        <v>1</v>
      </c>
      <c r="CI3">
        <v>1</v>
      </c>
      <c r="CJ3">
        <v>1</v>
      </c>
      <c r="CK3">
        <v>1</v>
      </c>
      <c r="CL3">
        <v>1</v>
      </c>
      <c r="CM3">
        <v>1</v>
      </c>
      <c r="CN3">
        <v>1</v>
      </c>
      <c r="CO3">
        <v>1</v>
      </c>
      <c r="CP3">
        <v>1</v>
      </c>
      <c r="CQ3">
        <v>1</v>
      </c>
      <c r="CR3">
        <v>1</v>
      </c>
      <c r="CS3">
        <v>1</v>
      </c>
      <c r="CT3">
        <v>1</v>
      </c>
      <c r="CU3">
        <v>1</v>
      </c>
      <c r="CV3">
        <v>1</v>
      </c>
      <c r="CW3">
        <v>1</v>
      </c>
      <c r="CX3">
        <v>1</v>
      </c>
      <c r="CY3">
        <v>1</v>
      </c>
      <c r="CZ3">
        <v>1</v>
      </c>
      <c r="DA3">
        <v>1</v>
      </c>
      <c r="DB3">
        <v>1</v>
      </c>
      <c r="DC3">
        <v>1</v>
      </c>
      <c r="DD3">
        <v>1</v>
      </c>
      <c r="DE3">
        <v>1</v>
      </c>
      <c r="DF3">
        <v>1</v>
      </c>
      <c r="DG3">
        <v>1</v>
      </c>
      <c r="DH3">
        <v>1</v>
      </c>
      <c r="DI3">
        <v>1</v>
      </c>
      <c r="DJ3">
        <v>3</v>
      </c>
      <c r="DK3">
        <v>3</v>
      </c>
    </row>
    <row r="4" spans="1:115">
      <c r="A4" s="23"/>
      <c r="B4" s="1">
        <v>3</v>
      </c>
      <c r="C4">
        <v>0</v>
      </c>
      <c r="D4">
        <v>1</v>
      </c>
      <c r="E4">
        <v>2</v>
      </c>
      <c r="F4">
        <v>2</v>
      </c>
      <c r="G4">
        <v>2</v>
      </c>
      <c r="H4">
        <v>2</v>
      </c>
      <c r="I4">
        <v>2</v>
      </c>
      <c r="J4">
        <v>2</v>
      </c>
      <c r="K4">
        <v>2</v>
      </c>
      <c r="L4">
        <v>2</v>
      </c>
      <c r="M4">
        <v>2</v>
      </c>
      <c r="N4">
        <v>2</v>
      </c>
      <c r="O4">
        <v>2</v>
      </c>
      <c r="P4">
        <v>2</v>
      </c>
      <c r="Q4">
        <v>2</v>
      </c>
      <c r="R4">
        <v>2</v>
      </c>
      <c r="S4">
        <v>2</v>
      </c>
      <c r="T4">
        <v>2</v>
      </c>
      <c r="U4">
        <v>2</v>
      </c>
      <c r="V4">
        <v>2</v>
      </c>
      <c r="W4">
        <v>2</v>
      </c>
      <c r="X4">
        <v>2</v>
      </c>
      <c r="Y4">
        <v>2</v>
      </c>
      <c r="Z4">
        <v>2</v>
      </c>
      <c r="AA4">
        <v>2</v>
      </c>
      <c r="AB4">
        <v>2</v>
      </c>
      <c r="AC4">
        <v>2</v>
      </c>
      <c r="AD4">
        <v>3</v>
      </c>
      <c r="AE4">
        <v>3</v>
      </c>
      <c r="AF4">
        <v>3</v>
      </c>
      <c r="AG4">
        <v>3</v>
      </c>
      <c r="AH4">
        <v>3</v>
      </c>
      <c r="AI4">
        <v>3</v>
      </c>
      <c r="AJ4">
        <v>3</v>
      </c>
      <c r="AK4">
        <v>3</v>
      </c>
      <c r="AL4">
        <v>3</v>
      </c>
      <c r="AM4">
        <v>3</v>
      </c>
      <c r="AN4">
        <v>3</v>
      </c>
      <c r="AO4">
        <v>3</v>
      </c>
      <c r="AP4">
        <v>3</v>
      </c>
      <c r="AQ4">
        <v>3</v>
      </c>
      <c r="AR4">
        <v>3</v>
      </c>
      <c r="AS4">
        <v>3</v>
      </c>
      <c r="AT4">
        <v>3</v>
      </c>
      <c r="AU4">
        <v>3</v>
      </c>
      <c r="AV4">
        <v>3</v>
      </c>
      <c r="AW4">
        <v>4</v>
      </c>
      <c r="AX4">
        <v>5</v>
      </c>
      <c r="AY4">
        <v>5</v>
      </c>
      <c r="AZ4">
        <v>5</v>
      </c>
      <c r="BA4">
        <v>5</v>
      </c>
      <c r="BB4">
        <v>5</v>
      </c>
      <c r="BC4">
        <v>5</v>
      </c>
      <c r="BD4">
        <v>5</v>
      </c>
      <c r="BE4">
        <v>5</v>
      </c>
      <c r="BF4">
        <v>5</v>
      </c>
      <c r="BG4">
        <v>5</v>
      </c>
      <c r="BH4">
        <v>5</v>
      </c>
      <c r="BI4">
        <v>5</v>
      </c>
      <c r="BJ4">
        <v>5</v>
      </c>
      <c r="BK4">
        <v>5</v>
      </c>
      <c r="BL4">
        <v>5</v>
      </c>
      <c r="BM4">
        <v>5</v>
      </c>
      <c r="BN4">
        <v>5</v>
      </c>
      <c r="BO4">
        <v>5</v>
      </c>
      <c r="BP4">
        <v>5</v>
      </c>
      <c r="BQ4">
        <v>5</v>
      </c>
      <c r="BR4">
        <v>5</v>
      </c>
      <c r="BS4">
        <v>5</v>
      </c>
      <c r="BT4">
        <v>5</v>
      </c>
      <c r="BU4">
        <v>5</v>
      </c>
      <c r="BV4">
        <v>5</v>
      </c>
      <c r="BW4">
        <v>5</v>
      </c>
      <c r="BX4">
        <v>5</v>
      </c>
      <c r="BY4">
        <v>5</v>
      </c>
      <c r="BZ4">
        <v>5</v>
      </c>
      <c r="CA4">
        <v>5</v>
      </c>
      <c r="CB4">
        <v>5</v>
      </c>
      <c r="CC4">
        <v>5</v>
      </c>
      <c r="CD4">
        <v>5</v>
      </c>
      <c r="CE4">
        <v>5</v>
      </c>
      <c r="CF4">
        <v>5</v>
      </c>
      <c r="CG4">
        <v>5</v>
      </c>
      <c r="CH4">
        <v>5</v>
      </c>
      <c r="CI4">
        <v>5</v>
      </c>
      <c r="CJ4">
        <v>5</v>
      </c>
      <c r="CK4">
        <v>5</v>
      </c>
      <c r="CL4">
        <v>5</v>
      </c>
      <c r="CM4">
        <v>5</v>
      </c>
      <c r="CN4">
        <v>5</v>
      </c>
      <c r="CO4">
        <v>5</v>
      </c>
      <c r="CP4">
        <v>5</v>
      </c>
      <c r="CQ4">
        <v>5</v>
      </c>
      <c r="CR4">
        <v>5</v>
      </c>
      <c r="CS4">
        <v>5</v>
      </c>
      <c r="CT4">
        <v>5</v>
      </c>
      <c r="CU4">
        <v>5</v>
      </c>
      <c r="CV4">
        <v>5</v>
      </c>
      <c r="CW4">
        <v>5</v>
      </c>
      <c r="CX4">
        <v>5</v>
      </c>
      <c r="CY4">
        <v>5</v>
      </c>
      <c r="CZ4">
        <v>5</v>
      </c>
      <c r="DA4">
        <v>5</v>
      </c>
      <c r="DB4">
        <v>5</v>
      </c>
      <c r="DC4">
        <v>5</v>
      </c>
      <c r="DD4">
        <v>5</v>
      </c>
      <c r="DE4">
        <v>5</v>
      </c>
      <c r="DF4">
        <v>5</v>
      </c>
      <c r="DG4">
        <v>5</v>
      </c>
      <c r="DH4">
        <v>5</v>
      </c>
      <c r="DI4">
        <v>5</v>
      </c>
      <c r="DJ4">
        <v>10</v>
      </c>
      <c r="DK4">
        <v>10</v>
      </c>
    </row>
    <row r="5" spans="1:115">
      <c r="A5" s="23"/>
      <c r="B5" s="1">
        <v>4</v>
      </c>
      <c r="C5">
        <v>2</v>
      </c>
      <c r="D5">
        <v>2</v>
      </c>
      <c r="E5">
        <v>2</v>
      </c>
      <c r="F5">
        <v>2</v>
      </c>
      <c r="G5">
        <v>2</v>
      </c>
      <c r="H5">
        <v>2</v>
      </c>
      <c r="I5">
        <v>2</v>
      </c>
      <c r="J5">
        <v>2</v>
      </c>
      <c r="K5">
        <v>2</v>
      </c>
      <c r="L5">
        <v>2</v>
      </c>
      <c r="M5">
        <v>2</v>
      </c>
      <c r="N5">
        <v>2</v>
      </c>
      <c r="O5">
        <v>2</v>
      </c>
      <c r="P5">
        <v>2</v>
      </c>
      <c r="Q5">
        <v>2</v>
      </c>
      <c r="R5">
        <v>2</v>
      </c>
      <c r="S5">
        <v>2</v>
      </c>
      <c r="T5">
        <v>2</v>
      </c>
      <c r="U5">
        <v>3</v>
      </c>
      <c r="V5">
        <v>3</v>
      </c>
      <c r="W5">
        <v>3</v>
      </c>
      <c r="X5">
        <v>3</v>
      </c>
      <c r="Y5">
        <v>3</v>
      </c>
      <c r="Z5">
        <v>3</v>
      </c>
      <c r="AA5">
        <v>3</v>
      </c>
      <c r="AB5">
        <v>3</v>
      </c>
      <c r="AC5">
        <v>3</v>
      </c>
      <c r="AD5">
        <v>3</v>
      </c>
      <c r="AE5">
        <v>3</v>
      </c>
      <c r="AF5">
        <v>4</v>
      </c>
      <c r="AG5">
        <v>4</v>
      </c>
      <c r="AH5">
        <v>4</v>
      </c>
      <c r="AI5">
        <v>4</v>
      </c>
      <c r="AJ5">
        <v>4</v>
      </c>
      <c r="AK5">
        <v>4</v>
      </c>
      <c r="AL5">
        <v>4</v>
      </c>
      <c r="AM5">
        <v>4</v>
      </c>
      <c r="AN5">
        <v>4</v>
      </c>
      <c r="AO5">
        <v>4</v>
      </c>
      <c r="AP5">
        <v>4</v>
      </c>
      <c r="AQ5">
        <v>4</v>
      </c>
      <c r="AR5">
        <v>4</v>
      </c>
      <c r="AS5">
        <v>5</v>
      </c>
      <c r="AT5">
        <v>5</v>
      </c>
      <c r="AU5">
        <v>5</v>
      </c>
      <c r="AV5">
        <v>5</v>
      </c>
      <c r="AW5">
        <v>5</v>
      </c>
      <c r="AX5">
        <v>5</v>
      </c>
      <c r="AY5">
        <v>5</v>
      </c>
      <c r="AZ5">
        <v>5</v>
      </c>
      <c r="BA5">
        <v>5</v>
      </c>
      <c r="BB5">
        <v>5</v>
      </c>
      <c r="BC5">
        <v>5</v>
      </c>
      <c r="BD5">
        <v>5</v>
      </c>
      <c r="BE5">
        <v>5</v>
      </c>
      <c r="BF5">
        <v>5</v>
      </c>
      <c r="BG5">
        <v>5</v>
      </c>
      <c r="BH5">
        <v>5</v>
      </c>
      <c r="BI5">
        <v>5</v>
      </c>
      <c r="BJ5">
        <v>5</v>
      </c>
      <c r="BK5">
        <v>5</v>
      </c>
      <c r="BL5">
        <v>5</v>
      </c>
      <c r="BM5">
        <v>5</v>
      </c>
      <c r="BN5">
        <v>5</v>
      </c>
      <c r="BO5">
        <v>5</v>
      </c>
      <c r="BP5">
        <v>5</v>
      </c>
      <c r="BQ5">
        <v>5</v>
      </c>
      <c r="BR5">
        <v>5</v>
      </c>
      <c r="BS5">
        <v>5</v>
      </c>
      <c r="BT5">
        <v>5</v>
      </c>
      <c r="BU5">
        <v>5</v>
      </c>
      <c r="BV5">
        <v>5</v>
      </c>
      <c r="BW5">
        <v>5</v>
      </c>
      <c r="BX5">
        <v>5</v>
      </c>
      <c r="BY5">
        <v>5</v>
      </c>
      <c r="BZ5">
        <v>5</v>
      </c>
      <c r="CA5">
        <v>5</v>
      </c>
      <c r="CB5">
        <v>5</v>
      </c>
      <c r="CC5">
        <v>5</v>
      </c>
      <c r="CD5">
        <v>5</v>
      </c>
      <c r="CE5">
        <v>5</v>
      </c>
      <c r="CF5">
        <v>5</v>
      </c>
      <c r="CG5">
        <v>5</v>
      </c>
      <c r="CH5">
        <v>5</v>
      </c>
      <c r="CI5">
        <v>5</v>
      </c>
      <c r="CJ5">
        <v>5</v>
      </c>
      <c r="CK5">
        <v>5</v>
      </c>
      <c r="CL5">
        <v>5</v>
      </c>
      <c r="CM5">
        <v>5</v>
      </c>
      <c r="CN5">
        <v>5</v>
      </c>
      <c r="CO5">
        <v>5</v>
      </c>
      <c r="CP5">
        <v>6</v>
      </c>
      <c r="CQ5">
        <v>6</v>
      </c>
      <c r="CR5">
        <v>6</v>
      </c>
      <c r="CS5">
        <v>6</v>
      </c>
      <c r="CT5">
        <v>6</v>
      </c>
      <c r="CU5">
        <v>6</v>
      </c>
      <c r="CV5">
        <v>6</v>
      </c>
      <c r="CW5">
        <v>6</v>
      </c>
      <c r="CX5">
        <v>6</v>
      </c>
      <c r="CY5">
        <v>7</v>
      </c>
      <c r="CZ5">
        <v>7</v>
      </c>
      <c r="DA5">
        <v>7</v>
      </c>
      <c r="DB5">
        <v>7</v>
      </c>
      <c r="DC5">
        <v>7</v>
      </c>
      <c r="DD5">
        <v>7</v>
      </c>
      <c r="DE5">
        <v>7</v>
      </c>
      <c r="DF5">
        <v>7</v>
      </c>
      <c r="DG5">
        <v>7</v>
      </c>
      <c r="DH5">
        <v>7</v>
      </c>
      <c r="DI5">
        <v>7</v>
      </c>
      <c r="DJ5">
        <v>22</v>
      </c>
      <c r="DK5">
        <v>22</v>
      </c>
    </row>
    <row r="6" spans="1:115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1</v>
      </c>
      <c r="I6">
        <v>2</v>
      </c>
      <c r="J6">
        <v>2</v>
      </c>
      <c r="K6">
        <v>2</v>
      </c>
      <c r="L6">
        <v>3</v>
      </c>
      <c r="M6">
        <v>4</v>
      </c>
      <c r="N6">
        <v>4</v>
      </c>
      <c r="O6">
        <v>6</v>
      </c>
      <c r="P6">
        <v>7</v>
      </c>
      <c r="Q6">
        <v>8</v>
      </c>
      <c r="R6">
        <v>8</v>
      </c>
      <c r="S6">
        <v>8</v>
      </c>
      <c r="T6">
        <v>8</v>
      </c>
      <c r="U6">
        <v>9</v>
      </c>
      <c r="V6">
        <v>9</v>
      </c>
      <c r="W6">
        <v>9</v>
      </c>
      <c r="X6">
        <v>9</v>
      </c>
      <c r="Y6">
        <v>9</v>
      </c>
      <c r="Z6">
        <v>9</v>
      </c>
      <c r="AA6">
        <v>9</v>
      </c>
      <c r="AB6">
        <v>9</v>
      </c>
      <c r="AC6">
        <v>9</v>
      </c>
      <c r="AD6">
        <v>10</v>
      </c>
      <c r="AE6">
        <v>10</v>
      </c>
      <c r="AF6">
        <v>10</v>
      </c>
      <c r="AG6">
        <v>12</v>
      </c>
      <c r="AH6">
        <v>12</v>
      </c>
      <c r="AI6">
        <v>12</v>
      </c>
      <c r="AJ6">
        <v>12</v>
      </c>
      <c r="AK6">
        <v>13</v>
      </c>
      <c r="AL6">
        <v>14</v>
      </c>
      <c r="AM6">
        <v>14</v>
      </c>
      <c r="AN6">
        <v>14</v>
      </c>
      <c r="AO6">
        <v>15</v>
      </c>
      <c r="AP6">
        <v>15</v>
      </c>
      <c r="AQ6">
        <v>15</v>
      </c>
      <c r="AR6">
        <v>15</v>
      </c>
      <c r="AS6">
        <v>16</v>
      </c>
      <c r="AT6">
        <v>16</v>
      </c>
      <c r="AU6">
        <v>18</v>
      </c>
      <c r="AV6">
        <v>18</v>
      </c>
      <c r="AW6">
        <v>18</v>
      </c>
      <c r="AX6">
        <v>18</v>
      </c>
      <c r="AY6">
        <v>18</v>
      </c>
      <c r="AZ6">
        <v>19</v>
      </c>
      <c r="BA6">
        <v>19</v>
      </c>
      <c r="BB6">
        <v>19</v>
      </c>
      <c r="BC6">
        <v>19</v>
      </c>
      <c r="BD6">
        <v>19</v>
      </c>
      <c r="BE6">
        <v>19</v>
      </c>
      <c r="BF6">
        <v>19</v>
      </c>
      <c r="BG6">
        <v>19</v>
      </c>
      <c r="BH6">
        <v>19</v>
      </c>
      <c r="BI6">
        <v>19</v>
      </c>
      <c r="BJ6">
        <v>19</v>
      </c>
      <c r="BK6">
        <v>19</v>
      </c>
      <c r="BL6">
        <v>19</v>
      </c>
      <c r="BM6">
        <v>19</v>
      </c>
      <c r="BN6">
        <v>19</v>
      </c>
      <c r="BO6">
        <v>19</v>
      </c>
      <c r="BP6">
        <v>19</v>
      </c>
      <c r="BQ6">
        <v>19</v>
      </c>
      <c r="BR6">
        <v>19</v>
      </c>
      <c r="BS6">
        <v>19</v>
      </c>
      <c r="BT6">
        <v>19</v>
      </c>
      <c r="BU6">
        <v>19</v>
      </c>
      <c r="BV6">
        <v>20</v>
      </c>
      <c r="BW6">
        <v>20</v>
      </c>
      <c r="BX6">
        <v>20</v>
      </c>
      <c r="BY6">
        <v>20</v>
      </c>
      <c r="BZ6">
        <v>20</v>
      </c>
      <c r="CA6">
        <v>20</v>
      </c>
      <c r="CB6">
        <v>20</v>
      </c>
      <c r="CC6">
        <v>21</v>
      </c>
      <c r="CD6">
        <v>21</v>
      </c>
      <c r="CE6">
        <v>21</v>
      </c>
      <c r="CF6">
        <v>22</v>
      </c>
      <c r="CG6">
        <v>22</v>
      </c>
      <c r="CH6">
        <v>22</v>
      </c>
      <c r="CI6">
        <v>22</v>
      </c>
      <c r="CJ6">
        <v>22</v>
      </c>
      <c r="CK6">
        <v>22</v>
      </c>
      <c r="CL6">
        <v>22</v>
      </c>
      <c r="CM6">
        <v>22</v>
      </c>
      <c r="CN6">
        <v>22</v>
      </c>
      <c r="CO6">
        <v>22</v>
      </c>
      <c r="CP6">
        <v>22</v>
      </c>
      <c r="CQ6">
        <v>22</v>
      </c>
      <c r="CR6">
        <v>22</v>
      </c>
      <c r="CS6">
        <v>22</v>
      </c>
      <c r="CT6">
        <v>22</v>
      </c>
      <c r="CU6">
        <v>22</v>
      </c>
      <c r="CV6">
        <v>22</v>
      </c>
      <c r="CW6">
        <v>22</v>
      </c>
      <c r="CX6">
        <v>22</v>
      </c>
      <c r="CY6">
        <v>22</v>
      </c>
      <c r="CZ6">
        <v>22</v>
      </c>
      <c r="DA6">
        <v>22</v>
      </c>
      <c r="DB6">
        <v>22</v>
      </c>
      <c r="DC6">
        <v>22</v>
      </c>
      <c r="DD6">
        <v>22</v>
      </c>
      <c r="DE6">
        <v>22</v>
      </c>
      <c r="DF6">
        <v>22</v>
      </c>
      <c r="DG6">
        <v>22</v>
      </c>
      <c r="DH6">
        <v>22</v>
      </c>
      <c r="DI6">
        <v>22</v>
      </c>
      <c r="DJ6">
        <v>69</v>
      </c>
      <c r="DK6">
        <v>69</v>
      </c>
    </row>
    <row r="7" spans="1:115">
      <c r="A7" s="23"/>
      <c r="B7" s="1" t="s">
        <v>9</v>
      </c>
      <c r="C7">
        <f t="shared" ref="C7:AH7" si="0">SUM(C2:C6)</f>
        <v>2</v>
      </c>
      <c r="D7">
        <f t="shared" si="0"/>
        <v>3</v>
      </c>
      <c r="E7">
        <f t="shared" si="0"/>
        <v>4</v>
      </c>
      <c r="F7">
        <f t="shared" si="0"/>
        <v>4</v>
      </c>
      <c r="G7">
        <f t="shared" si="0"/>
        <v>4</v>
      </c>
      <c r="H7">
        <f t="shared" si="0"/>
        <v>5</v>
      </c>
      <c r="I7">
        <f t="shared" si="0"/>
        <v>7</v>
      </c>
      <c r="J7">
        <f t="shared" si="0"/>
        <v>7</v>
      </c>
      <c r="K7">
        <f t="shared" si="0"/>
        <v>7</v>
      </c>
      <c r="L7">
        <f t="shared" si="0"/>
        <v>8</v>
      </c>
      <c r="M7">
        <f t="shared" si="0"/>
        <v>9</v>
      </c>
      <c r="N7">
        <f t="shared" si="0"/>
        <v>9</v>
      </c>
      <c r="O7">
        <f t="shared" si="0"/>
        <v>11</v>
      </c>
      <c r="P7">
        <f t="shared" si="0"/>
        <v>12</v>
      </c>
      <c r="Q7">
        <f t="shared" si="0"/>
        <v>13</v>
      </c>
      <c r="R7">
        <f t="shared" si="0"/>
        <v>13</v>
      </c>
      <c r="S7">
        <f t="shared" si="0"/>
        <v>13</v>
      </c>
      <c r="T7">
        <f t="shared" si="0"/>
        <v>13</v>
      </c>
      <c r="U7">
        <f t="shared" si="0"/>
        <v>15</v>
      </c>
      <c r="V7">
        <f t="shared" si="0"/>
        <v>15</v>
      </c>
      <c r="W7">
        <f t="shared" si="0"/>
        <v>15</v>
      </c>
      <c r="X7">
        <f t="shared" si="0"/>
        <v>15</v>
      </c>
      <c r="Y7">
        <f t="shared" si="0"/>
        <v>15</v>
      </c>
      <c r="Z7">
        <f t="shared" si="0"/>
        <v>15</v>
      </c>
      <c r="AA7">
        <f t="shared" si="0"/>
        <v>15</v>
      </c>
      <c r="AB7">
        <f t="shared" si="0"/>
        <v>15</v>
      </c>
      <c r="AC7">
        <f t="shared" si="0"/>
        <v>15</v>
      </c>
      <c r="AD7">
        <f t="shared" si="0"/>
        <v>17</v>
      </c>
      <c r="AE7">
        <f t="shared" si="0"/>
        <v>17</v>
      </c>
      <c r="AF7">
        <f t="shared" si="0"/>
        <v>18</v>
      </c>
      <c r="AG7">
        <f t="shared" si="0"/>
        <v>20</v>
      </c>
      <c r="AH7">
        <f t="shared" si="0"/>
        <v>20</v>
      </c>
      <c r="AI7">
        <f t="shared" ref="AI7:BN7" si="1">SUM(AI2:AI6)</f>
        <v>20</v>
      </c>
      <c r="AJ7">
        <f t="shared" si="1"/>
        <v>20</v>
      </c>
      <c r="AK7">
        <f t="shared" si="1"/>
        <v>21</v>
      </c>
      <c r="AL7">
        <f t="shared" si="1"/>
        <v>22</v>
      </c>
      <c r="AM7">
        <f t="shared" si="1"/>
        <v>22</v>
      </c>
      <c r="AN7">
        <f t="shared" si="1"/>
        <v>22</v>
      </c>
      <c r="AO7">
        <f t="shared" si="1"/>
        <v>23</v>
      </c>
      <c r="AP7">
        <f t="shared" si="1"/>
        <v>23</v>
      </c>
      <c r="AQ7">
        <f t="shared" si="1"/>
        <v>23</v>
      </c>
      <c r="AR7">
        <f t="shared" si="1"/>
        <v>23</v>
      </c>
      <c r="AS7">
        <f t="shared" si="1"/>
        <v>25</v>
      </c>
      <c r="AT7">
        <f t="shared" si="1"/>
        <v>25</v>
      </c>
      <c r="AU7">
        <f t="shared" si="1"/>
        <v>27</v>
      </c>
      <c r="AV7">
        <f t="shared" si="1"/>
        <v>27</v>
      </c>
      <c r="AW7">
        <f t="shared" si="1"/>
        <v>28</v>
      </c>
      <c r="AX7">
        <f t="shared" si="1"/>
        <v>29</v>
      </c>
      <c r="AY7">
        <f t="shared" si="1"/>
        <v>29</v>
      </c>
      <c r="AZ7">
        <f t="shared" si="1"/>
        <v>30</v>
      </c>
      <c r="BA7">
        <f t="shared" si="1"/>
        <v>30</v>
      </c>
      <c r="BB7">
        <f t="shared" si="1"/>
        <v>30</v>
      </c>
      <c r="BC7">
        <f t="shared" si="1"/>
        <v>30</v>
      </c>
      <c r="BD7">
        <f t="shared" si="1"/>
        <v>30</v>
      </c>
      <c r="BE7">
        <f t="shared" si="1"/>
        <v>30</v>
      </c>
      <c r="BF7">
        <f t="shared" si="1"/>
        <v>30</v>
      </c>
      <c r="BG7">
        <f t="shared" si="1"/>
        <v>30</v>
      </c>
      <c r="BH7">
        <f t="shared" si="1"/>
        <v>30</v>
      </c>
      <c r="BI7">
        <f t="shared" si="1"/>
        <v>30</v>
      </c>
      <c r="BJ7">
        <f t="shared" si="1"/>
        <v>30</v>
      </c>
      <c r="BK7">
        <f t="shared" si="1"/>
        <v>30</v>
      </c>
      <c r="BL7">
        <f t="shared" si="1"/>
        <v>30</v>
      </c>
      <c r="BM7">
        <f t="shared" si="1"/>
        <v>30</v>
      </c>
      <c r="BN7">
        <f t="shared" si="1"/>
        <v>30</v>
      </c>
      <c r="BO7">
        <f t="shared" ref="BO7:CT7" si="2">SUM(BO2:BO6)</f>
        <v>30</v>
      </c>
      <c r="BP7">
        <f t="shared" si="2"/>
        <v>30</v>
      </c>
      <c r="BQ7">
        <f t="shared" si="2"/>
        <v>30</v>
      </c>
      <c r="BR7">
        <f t="shared" si="2"/>
        <v>30</v>
      </c>
      <c r="BS7">
        <f t="shared" si="2"/>
        <v>30</v>
      </c>
      <c r="BT7">
        <f t="shared" si="2"/>
        <v>30</v>
      </c>
      <c r="BU7">
        <f t="shared" si="2"/>
        <v>30</v>
      </c>
      <c r="BV7">
        <f t="shared" si="2"/>
        <v>31</v>
      </c>
      <c r="BW7">
        <f t="shared" si="2"/>
        <v>31</v>
      </c>
      <c r="BX7">
        <f t="shared" si="2"/>
        <v>31</v>
      </c>
      <c r="BY7">
        <f t="shared" si="2"/>
        <v>31</v>
      </c>
      <c r="BZ7">
        <f t="shared" si="2"/>
        <v>31</v>
      </c>
      <c r="CA7">
        <f t="shared" si="2"/>
        <v>31</v>
      </c>
      <c r="CB7">
        <f t="shared" si="2"/>
        <v>31</v>
      </c>
      <c r="CC7">
        <f t="shared" si="2"/>
        <v>32</v>
      </c>
      <c r="CD7">
        <f t="shared" si="2"/>
        <v>32</v>
      </c>
      <c r="CE7">
        <f t="shared" si="2"/>
        <v>32</v>
      </c>
      <c r="CF7">
        <f t="shared" si="2"/>
        <v>33</v>
      </c>
      <c r="CG7">
        <f t="shared" si="2"/>
        <v>33</v>
      </c>
      <c r="CH7">
        <f t="shared" si="2"/>
        <v>33</v>
      </c>
      <c r="CI7">
        <f t="shared" si="2"/>
        <v>33</v>
      </c>
      <c r="CJ7">
        <f t="shared" si="2"/>
        <v>33</v>
      </c>
      <c r="CK7">
        <f t="shared" si="2"/>
        <v>33</v>
      </c>
      <c r="CL7">
        <f t="shared" si="2"/>
        <v>33</v>
      </c>
      <c r="CM7">
        <f t="shared" si="2"/>
        <v>33</v>
      </c>
      <c r="CN7">
        <f t="shared" si="2"/>
        <v>33</v>
      </c>
      <c r="CO7">
        <f t="shared" si="2"/>
        <v>33</v>
      </c>
      <c r="CP7">
        <f t="shared" si="2"/>
        <v>34</v>
      </c>
      <c r="CQ7">
        <f t="shared" si="2"/>
        <v>34</v>
      </c>
      <c r="CR7">
        <f t="shared" si="2"/>
        <v>34</v>
      </c>
      <c r="CS7">
        <f t="shared" si="2"/>
        <v>34</v>
      </c>
      <c r="CT7">
        <f t="shared" si="2"/>
        <v>34</v>
      </c>
      <c r="CU7">
        <f t="shared" ref="CU7:DZ7" si="3">SUM(CU2:CU6)</f>
        <v>34</v>
      </c>
      <c r="CV7">
        <f t="shared" si="3"/>
        <v>34</v>
      </c>
      <c r="CW7">
        <f t="shared" si="3"/>
        <v>34</v>
      </c>
      <c r="CX7">
        <f t="shared" si="3"/>
        <v>34</v>
      </c>
      <c r="CY7">
        <f t="shared" si="3"/>
        <v>35</v>
      </c>
      <c r="CZ7">
        <f t="shared" si="3"/>
        <v>35</v>
      </c>
      <c r="DA7">
        <f t="shared" si="3"/>
        <v>35</v>
      </c>
      <c r="DB7">
        <f t="shared" si="3"/>
        <v>35</v>
      </c>
      <c r="DC7">
        <f t="shared" si="3"/>
        <v>35</v>
      </c>
      <c r="DD7">
        <f t="shared" si="3"/>
        <v>35</v>
      </c>
      <c r="DE7">
        <f t="shared" si="3"/>
        <v>35</v>
      </c>
      <c r="DF7">
        <f t="shared" si="3"/>
        <v>35</v>
      </c>
      <c r="DG7">
        <f t="shared" si="3"/>
        <v>35</v>
      </c>
      <c r="DH7">
        <f t="shared" si="3"/>
        <v>35</v>
      </c>
      <c r="DI7">
        <f t="shared" si="3"/>
        <v>35</v>
      </c>
      <c r="DJ7">
        <f t="shared" si="3"/>
        <v>104</v>
      </c>
      <c r="DK7">
        <f t="shared" si="3"/>
        <v>104</v>
      </c>
    </row>
    <row r="8" spans="1:115">
      <c r="A8" s="23"/>
      <c r="B8" s="1" t="s">
        <v>10</v>
      </c>
      <c r="C8" s="15">
        <f t="shared" ref="C8:AH8" si="4">SUMPRODUCT(C2:C6,$B$2:$B$6)/SUM(C2:C6)</f>
        <v>4</v>
      </c>
      <c r="D8" s="15">
        <f t="shared" si="4"/>
        <v>3.6666666666666665</v>
      </c>
      <c r="E8" s="15">
        <f t="shared" si="4"/>
        <v>3.5</v>
      </c>
      <c r="F8" s="15">
        <f t="shared" si="4"/>
        <v>3.5</v>
      </c>
      <c r="G8" s="15">
        <f t="shared" si="4"/>
        <v>3.5</v>
      </c>
      <c r="H8" s="15">
        <f t="shared" si="4"/>
        <v>3.8</v>
      </c>
      <c r="I8" s="15">
        <f t="shared" si="4"/>
        <v>3.7142857142857144</v>
      </c>
      <c r="J8" s="15">
        <f t="shared" si="4"/>
        <v>3.7142857142857144</v>
      </c>
      <c r="K8" s="15">
        <f t="shared" si="4"/>
        <v>3.7142857142857144</v>
      </c>
      <c r="L8" s="15">
        <f t="shared" si="4"/>
        <v>3.875</v>
      </c>
      <c r="M8" s="15">
        <f t="shared" si="4"/>
        <v>4</v>
      </c>
      <c r="N8" s="15">
        <f t="shared" si="4"/>
        <v>4</v>
      </c>
      <c r="O8" s="15">
        <f t="shared" si="4"/>
        <v>4.1818181818181817</v>
      </c>
      <c r="P8" s="15">
        <f t="shared" si="4"/>
        <v>4.25</v>
      </c>
      <c r="Q8" s="15">
        <f t="shared" si="4"/>
        <v>4.3076923076923075</v>
      </c>
      <c r="R8" s="15">
        <f t="shared" si="4"/>
        <v>4.3076923076923075</v>
      </c>
      <c r="S8" s="15">
        <f t="shared" si="4"/>
        <v>4.3076923076923075</v>
      </c>
      <c r="T8" s="15">
        <f t="shared" si="4"/>
        <v>4.3076923076923075</v>
      </c>
      <c r="U8" s="15">
        <f t="shared" si="4"/>
        <v>4.333333333333333</v>
      </c>
      <c r="V8" s="15">
        <f t="shared" si="4"/>
        <v>4.333333333333333</v>
      </c>
      <c r="W8" s="15">
        <f t="shared" si="4"/>
        <v>4.333333333333333</v>
      </c>
      <c r="X8" s="15">
        <f t="shared" si="4"/>
        <v>4.333333333333333</v>
      </c>
      <c r="Y8" s="15">
        <f t="shared" si="4"/>
        <v>4.333333333333333</v>
      </c>
      <c r="Z8" s="15">
        <f t="shared" si="4"/>
        <v>4.333333333333333</v>
      </c>
      <c r="AA8" s="15">
        <f t="shared" si="4"/>
        <v>4.333333333333333</v>
      </c>
      <c r="AB8" s="15">
        <f t="shared" si="4"/>
        <v>4.333333333333333</v>
      </c>
      <c r="AC8" s="15">
        <f t="shared" si="4"/>
        <v>4.333333333333333</v>
      </c>
      <c r="AD8" s="15">
        <f t="shared" si="4"/>
        <v>4.2941176470588234</v>
      </c>
      <c r="AE8" s="15">
        <f t="shared" si="4"/>
        <v>4.2941176470588234</v>
      </c>
      <c r="AF8" s="15">
        <f t="shared" si="4"/>
        <v>4.2777777777777777</v>
      </c>
      <c r="AG8" s="15">
        <f t="shared" si="4"/>
        <v>4.3499999999999996</v>
      </c>
      <c r="AH8" s="15">
        <f t="shared" si="4"/>
        <v>4.3499999999999996</v>
      </c>
      <c r="AI8" s="15">
        <f t="shared" ref="AI8:BN8" si="5">SUMPRODUCT(AI2:AI6,$B$2:$B$6)/SUM(AI2:AI6)</f>
        <v>4.3499999999999996</v>
      </c>
      <c r="AJ8" s="15">
        <f t="shared" si="5"/>
        <v>4.3499999999999996</v>
      </c>
      <c r="AK8" s="15">
        <f t="shared" si="5"/>
        <v>4.3809523809523814</v>
      </c>
      <c r="AL8" s="15">
        <f t="shared" si="5"/>
        <v>4.4090909090909092</v>
      </c>
      <c r="AM8" s="15">
        <f t="shared" si="5"/>
        <v>4.4090909090909092</v>
      </c>
      <c r="AN8" s="15">
        <f t="shared" si="5"/>
        <v>4.4090909090909092</v>
      </c>
      <c r="AO8" s="15">
        <f t="shared" si="5"/>
        <v>4.4347826086956523</v>
      </c>
      <c r="AP8" s="15">
        <f t="shared" si="5"/>
        <v>4.4347826086956523</v>
      </c>
      <c r="AQ8" s="15">
        <f t="shared" si="5"/>
        <v>4.4347826086956523</v>
      </c>
      <c r="AR8" s="15">
        <f t="shared" si="5"/>
        <v>4.4347826086956523</v>
      </c>
      <c r="AS8" s="15">
        <f t="shared" si="5"/>
        <v>4.4400000000000004</v>
      </c>
      <c r="AT8" s="15">
        <f t="shared" si="5"/>
        <v>4.4400000000000004</v>
      </c>
      <c r="AU8" s="15">
        <f t="shared" si="5"/>
        <v>4.4814814814814818</v>
      </c>
      <c r="AV8" s="15">
        <f t="shared" si="5"/>
        <v>4.4814814814814818</v>
      </c>
      <c r="AW8" s="15">
        <f t="shared" si="5"/>
        <v>4.4285714285714288</v>
      </c>
      <c r="AX8" s="15">
        <f t="shared" si="5"/>
        <v>4.3793103448275863</v>
      </c>
      <c r="AY8" s="15">
        <f t="shared" si="5"/>
        <v>4.3793103448275863</v>
      </c>
      <c r="AZ8" s="15">
        <f t="shared" si="5"/>
        <v>4.4000000000000004</v>
      </c>
      <c r="BA8" s="15">
        <f t="shared" si="5"/>
        <v>4.4000000000000004</v>
      </c>
      <c r="BB8" s="15">
        <f t="shared" si="5"/>
        <v>4.4000000000000004</v>
      </c>
      <c r="BC8" s="15">
        <f t="shared" si="5"/>
        <v>4.4000000000000004</v>
      </c>
      <c r="BD8" s="15">
        <f t="shared" si="5"/>
        <v>4.4000000000000004</v>
      </c>
      <c r="BE8" s="15">
        <f t="shared" si="5"/>
        <v>4.4000000000000004</v>
      </c>
      <c r="BF8" s="15">
        <f t="shared" si="5"/>
        <v>4.4000000000000004</v>
      </c>
      <c r="BG8" s="15">
        <f t="shared" si="5"/>
        <v>4.4000000000000004</v>
      </c>
      <c r="BH8" s="15">
        <f t="shared" si="5"/>
        <v>4.4000000000000004</v>
      </c>
      <c r="BI8" s="15">
        <f t="shared" si="5"/>
        <v>4.4000000000000004</v>
      </c>
      <c r="BJ8" s="15">
        <f t="shared" si="5"/>
        <v>4.4000000000000004</v>
      </c>
      <c r="BK8" s="15">
        <f t="shared" si="5"/>
        <v>4.4000000000000004</v>
      </c>
      <c r="BL8" s="15">
        <f t="shared" si="5"/>
        <v>4.4000000000000004</v>
      </c>
      <c r="BM8" s="15">
        <f t="shared" si="5"/>
        <v>4.4000000000000004</v>
      </c>
      <c r="BN8" s="15">
        <f t="shared" si="5"/>
        <v>4.4000000000000004</v>
      </c>
      <c r="BO8" s="15">
        <f t="shared" ref="BO8:CT8" si="6">SUMPRODUCT(BO2:BO6,$B$2:$B$6)/SUM(BO2:BO6)</f>
        <v>4.4000000000000004</v>
      </c>
      <c r="BP8" s="15">
        <f t="shared" si="6"/>
        <v>4.4000000000000004</v>
      </c>
      <c r="BQ8" s="15">
        <f t="shared" si="6"/>
        <v>4.4000000000000004</v>
      </c>
      <c r="BR8" s="15">
        <f t="shared" si="6"/>
        <v>4.4000000000000004</v>
      </c>
      <c r="BS8" s="15">
        <f t="shared" si="6"/>
        <v>4.4000000000000004</v>
      </c>
      <c r="BT8" s="15">
        <f t="shared" si="6"/>
        <v>4.4000000000000004</v>
      </c>
      <c r="BU8" s="15">
        <f t="shared" si="6"/>
        <v>4.4000000000000004</v>
      </c>
      <c r="BV8" s="15">
        <f t="shared" si="6"/>
        <v>4.419354838709677</v>
      </c>
      <c r="BW8" s="15">
        <f t="shared" si="6"/>
        <v>4.419354838709677</v>
      </c>
      <c r="BX8" s="15">
        <f t="shared" si="6"/>
        <v>4.419354838709677</v>
      </c>
      <c r="BY8" s="15">
        <f t="shared" si="6"/>
        <v>4.419354838709677</v>
      </c>
      <c r="BZ8" s="15">
        <f t="shared" si="6"/>
        <v>4.419354838709677</v>
      </c>
      <c r="CA8" s="15">
        <f t="shared" si="6"/>
        <v>4.419354838709677</v>
      </c>
      <c r="CB8" s="15">
        <f t="shared" si="6"/>
        <v>4.419354838709677</v>
      </c>
      <c r="CC8" s="15">
        <f t="shared" si="6"/>
        <v>4.4375</v>
      </c>
      <c r="CD8" s="15">
        <f t="shared" si="6"/>
        <v>4.4375</v>
      </c>
      <c r="CE8" s="15">
        <f t="shared" si="6"/>
        <v>4.4375</v>
      </c>
      <c r="CF8" s="15">
        <f t="shared" si="6"/>
        <v>4.4545454545454541</v>
      </c>
      <c r="CG8" s="15">
        <f t="shared" si="6"/>
        <v>4.4545454545454541</v>
      </c>
      <c r="CH8" s="15">
        <f t="shared" si="6"/>
        <v>4.4545454545454541</v>
      </c>
      <c r="CI8" s="15">
        <f t="shared" si="6"/>
        <v>4.4545454545454541</v>
      </c>
      <c r="CJ8" s="15">
        <f t="shared" si="6"/>
        <v>4.4545454545454541</v>
      </c>
      <c r="CK8" s="15">
        <f t="shared" si="6"/>
        <v>4.4545454545454541</v>
      </c>
      <c r="CL8" s="15">
        <f t="shared" si="6"/>
        <v>4.4545454545454541</v>
      </c>
      <c r="CM8" s="15">
        <f t="shared" si="6"/>
        <v>4.4545454545454541</v>
      </c>
      <c r="CN8" s="15">
        <f t="shared" si="6"/>
        <v>4.4545454545454541</v>
      </c>
      <c r="CO8" s="15">
        <f t="shared" si="6"/>
        <v>4.4545454545454541</v>
      </c>
      <c r="CP8" s="15">
        <f t="shared" si="6"/>
        <v>4.4411764705882355</v>
      </c>
      <c r="CQ8" s="15">
        <f t="shared" si="6"/>
        <v>4.4411764705882355</v>
      </c>
      <c r="CR8" s="15">
        <f t="shared" si="6"/>
        <v>4.4411764705882355</v>
      </c>
      <c r="CS8" s="15">
        <f t="shared" si="6"/>
        <v>4.4411764705882355</v>
      </c>
      <c r="CT8" s="15">
        <f t="shared" si="6"/>
        <v>4.4411764705882355</v>
      </c>
      <c r="CU8" s="15">
        <f t="shared" ref="CU8:DK8" si="7">SUMPRODUCT(CU2:CU6,$B$2:$B$6)/SUM(CU2:CU6)</f>
        <v>4.4411764705882355</v>
      </c>
      <c r="CV8" s="15">
        <f t="shared" si="7"/>
        <v>4.4411764705882355</v>
      </c>
      <c r="CW8" s="15">
        <f t="shared" si="7"/>
        <v>4.4411764705882355</v>
      </c>
      <c r="CX8" s="15">
        <f t="shared" si="7"/>
        <v>4.4411764705882355</v>
      </c>
      <c r="CY8" s="15">
        <f t="shared" si="7"/>
        <v>4.4285714285714288</v>
      </c>
      <c r="CZ8" s="15">
        <f t="shared" si="7"/>
        <v>4.4285714285714288</v>
      </c>
      <c r="DA8" s="15">
        <f t="shared" si="7"/>
        <v>4.4285714285714288</v>
      </c>
      <c r="DB8" s="15">
        <f t="shared" si="7"/>
        <v>4.4285714285714288</v>
      </c>
      <c r="DC8" s="15">
        <f t="shared" si="7"/>
        <v>4.4285714285714288</v>
      </c>
      <c r="DD8" s="15">
        <f t="shared" si="7"/>
        <v>4.4285714285714288</v>
      </c>
      <c r="DE8" s="15">
        <f t="shared" si="7"/>
        <v>4.4285714285714288</v>
      </c>
      <c r="DF8" s="15">
        <f t="shared" si="7"/>
        <v>4.4285714285714288</v>
      </c>
      <c r="DG8" s="15">
        <f t="shared" si="7"/>
        <v>4.4285714285714288</v>
      </c>
      <c r="DH8" s="15">
        <f t="shared" si="7"/>
        <v>4.4285714285714288</v>
      </c>
      <c r="DI8" s="15">
        <f t="shared" si="7"/>
        <v>4.4285714285714288</v>
      </c>
      <c r="DJ8" s="15">
        <f t="shared" si="7"/>
        <v>4.509615384615385</v>
      </c>
      <c r="DK8" s="15">
        <f t="shared" si="7"/>
        <v>4.509615384615385</v>
      </c>
    </row>
    <row r="9" spans="1:115" ht="28.5" customHeight="1">
      <c r="A9" s="8"/>
    </row>
    <row r="10" spans="1:115">
      <c r="A10" s="8"/>
    </row>
    <row r="13" spans="1:115" ht="16.5" customHeight="1"/>
    <row r="18" spans="17:68" ht="18.75" customHeight="1"/>
    <row r="21" spans="17:68">
      <c r="Q21" s="4"/>
      <c r="R21" s="4"/>
      <c r="S21" s="4"/>
      <c r="T21" s="4"/>
      <c r="Z21" s="4"/>
      <c r="AA21" s="4"/>
      <c r="AB21" s="4"/>
      <c r="AC21" s="4"/>
      <c r="AD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BX21"/>
  <sheetViews>
    <sheetView workbookViewId="0">
      <pane xSplit="2" topLeftCell="BV1" activePane="topRight" state="frozen"/>
      <selection activeCell="LN33" sqref="LN33"/>
      <selection pane="topRight" activeCell="LN33" sqref="LN3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7" width="9.375" style="20" bestFit="1" customWidth="1"/>
    <col min="8" max="10" width="8.375" style="20" bestFit="1" customWidth="1"/>
    <col min="11" max="23" width="9.375" style="20" bestFit="1" customWidth="1"/>
    <col min="24" max="28" width="8.375" style="20" bestFit="1" customWidth="1"/>
    <col min="29" max="43" width="9.375" style="20" bestFit="1" customWidth="1"/>
    <col min="44" max="49" width="8.375" style="20" bestFit="1" customWidth="1"/>
    <col min="50" max="64" width="9.375" style="20" bestFit="1" customWidth="1"/>
    <col min="65" max="68" width="8.375" style="20" bestFit="1" customWidth="1"/>
    <col min="69" max="69" width="10.125" style="20" bestFit="1" customWidth="1"/>
    <col min="72" max="76" width="9.375" style="20" bestFit="1" customWidth="1"/>
  </cols>
  <sheetData>
    <row r="1" spans="1:76">
      <c r="A1" s="21" t="s">
        <v>0</v>
      </c>
      <c r="B1" s="1"/>
      <c r="C1" s="2">
        <v>44676</v>
      </c>
      <c r="D1" s="2">
        <v>44677</v>
      </c>
      <c r="E1" s="2">
        <v>44678</v>
      </c>
      <c r="F1" s="2">
        <v>44679</v>
      </c>
      <c r="G1" s="2">
        <v>44680</v>
      </c>
      <c r="H1" s="2">
        <v>44685</v>
      </c>
      <c r="I1" s="2">
        <v>44686</v>
      </c>
      <c r="J1" s="2">
        <v>44690</v>
      </c>
      <c r="K1" s="2">
        <v>44693</v>
      </c>
      <c r="L1" s="2">
        <v>44694</v>
      </c>
      <c r="M1" s="2">
        <v>44697</v>
      </c>
      <c r="N1" s="2">
        <v>44698</v>
      </c>
      <c r="O1" s="2">
        <v>44699</v>
      </c>
      <c r="P1" s="2">
        <v>44701</v>
      </c>
      <c r="Q1" s="2">
        <v>44704</v>
      </c>
      <c r="R1" s="2">
        <v>44705</v>
      </c>
      <c r="S1" s="2">
        <v>44706</v>
      </c>
      <c r="T1" s="2">
        <v>44707</v>
      </c>
      <c r="U1" s="2">
        <v>44708</v>
      </c>
      <c r="V1" s="2">
        <v>44711</v>
      </c>
      <c r="W1" s="2">
        <v>44712</v>
      </c>
      <c r="X1" s="2">
        <v>44713</v>
      </c>
      <c r="Y1" s="2">
        <v>44714</v>
      </c>
      <c r="Z1" s="2">
        <v>44719</v>
      </c>
      <c r="AA1" s="2">
        <v>44720</v>
      </c>
      <c r="AB1" s="2">
        <v>44721</v>
      </c>
      <c r="AC1" s="2">
        <v>44722</v>
      </c>
      <c r="AD1" s="2">
        <v>44725</v>
      </c>
      <c r="AE1" s="2">
        <v>44726</v>
      </c>
      <c r="AF1" s="2">
        <v>44727</v>
      </c>
      <c r="AG1" s="2">
        <v>44728</v>
      </c>
      <c r="AH1" s="2">
        <v>44729</v>
      </c>
      <c r="AI1" s="2">
        <v>44732</v>
      </c>
      <c r="AJ1" s="2">
        <v>44733</v>
      </c>
      <c r="AK1" s="2">
        <v>44734</v>
      </c>
      <c r="AL1" s="2">
        <v>44735</v>
      </c>
      <c r="AM1" s="2">
        <v>44736</v>
      </c>
      <c r="AN1" s="2">
        <v>44739</v>
      </c>
      <c r="AO1" s="2">
        <v>44740</v>
      </c>
      <c r="AP1" s="2">
        <v>44741</v>
      </c>
      <c r="AQ1" s="2">
        <v>44742</v>
      </c>
      <c r="AR1" s="2">
        <v>44743</v>
      </c>
      <c r="AS1" s="2">
        <v>44746</v>
      </c>
      <c r="AT1" s="2">
        <v>44747</v>
      </c>
      <c r="AU1" s="2">
        <v>44748</v>
      </c>
      <c r="AV1" s="2">
        <v>44749</v>
      </c>
      <c r="AW1" s="2">
        <v>44750</v>
      </c>
      <c r="AX1" s="2">
        <v>44753</v>
      </c>
      <c r="AY1" s="2">
        <v>44754</v>
      </c>
      <c r="AZ1" s="2">
        <v>44755</v>
      </c>
      <c r="BA1" s="2">
        <v>44756</v>
      </c>
      <c r="BB1" s="2">
        <v>44757</v>
      </c>
      <c r="BC1" s="2">
        <v>44760</v>
      </c>
      <c r="BD1" s="2">
        <v>44761</v>
      </c>
      <c r="BE1" s="2">
        <v>44762</v>
      </c>
      <c r="BF1" s="2">
        <v>44763</v>
      </c>
      <c r="BG1" s="2">
        <v>44764</v>
      </c>
      <c r="BH1" s="2">
        <v>44767</v>
      </c>
      <c r="BI1" s="2">
        <v>44768</v>
      </c>
      <c r="BJ1" s="2">
        <v>44769</v>
      </c>
      <c r="BK1" s="2">
        <v>44770</v>
      </c>
      <c r="BL1" s="2">
        <v>44771</v>
      </c>
      <c r="BM1" s="2">
        <v>44774</v>
      </c>
      <c r="BN1" s="2">
        <v>44775</v>
      </c>
      <c r="BO1" s="2">
        <v>44776</v>
      </c>
      <c r="BP1" s="2">
        <v>44777</v>
      </c>
      <c r="BQ1" s="2">
        <v>44778</v>
      </c>
      <c r="BR1" s="2">
        <v>44781</v>
      </c>
      <c r="BS1" s="2">
        <v>44782</v>
      </c>
      <c r="BT1" s="2">
        <v>44783</v>
      </c>
      <c r="BU1" s="2">
        <v>44784</v>
      </c>
      <c r="BV1" s="2">
        <v>44785</v>
      </c>
      <c r="BW1" s="2">
        <v>44788</v>
      </c>
      <c r="BX1" s="2">
        <v>44789</v>
      </c>
    </row>
    <row r="2" spans="1:76">
      <c r="A2" s="28" t="s">
        <v>99</v>
      </c>
      <c r="B2" s="1">
        <v>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1</v>
      </c>
    </row>
    <row r="3" spans="1:76">
      <c r="A3" s="23"/>
      <c r="B3" s="1">
        <v>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1</v>
      </c>
    </row>
    <row r="4" spans="1:76">
      <c r="A4" s="23"/>
      <c r="B4" s="1">
        <v>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1</v>
      </c>
      <c r="BM4">
        <v>1</v>
      </c>
      <c r="BN4">
        <v>1</v>
      </c>
      <c r="BO4">
        <v>1</v>
      </c>
      <c r="BP4">
        <v>1</v>
      </c>
      <c r="BQ4">
        <v>1</v>
      </c>
      <c r="BR4">
        <v>1</v>
      </c>
      <c r="BS4">
        <v>1</v>
      </c>
      <c r="BT4">
        <v>1</v>
      </c>
      <c r="BU4">
        <v>1</v>
      </c>
      <c r="BV4">
        <v>1</v>
      </c>
      <c r="BW4">
        <v>2</v>
      </c>
      <c r="BX4">
        <v>3</v>
      </c>
    </row>
    <row r="5" spans="1:76">
      <c r="A5" s="23"/>
      <c r="B5" s="1">
        <v>4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1</v>
      </c>
      <c r="BE5">
        <v>1</v>
      </c>
      <c r="BF5">
        <v>1</v>
      </c>
      <c r="BG5">
        <v>1</v>
      </c>
      <c r="BH5">
        <v>1</v>
      </c>
      <c r="BI5">
        <v>1</v>
      </c>
      <c r="BJ5">
        <v>1</v>
      </c>
      <c r="BK5">
        <v>1</v>
      </c>
      <c r="BL5">
        <v>1</v>
      </c>
      <c r="BM5">
        <v>1</v>
      </c>
      <c r="BN5">
        <v>2</v>
      </c>
      <c r="BO5">
        <v>2</v>
      </c>
      <c r="BP5">
        <v>2</v>
      </c>
      <c r="BQ5">
        <v>2</v>
      </c>
      <c r="BR5">
        <v>2</v>
      </c>
      <c r="BS5">
        <v>2</v>
      </c>
      <c r="BT5">
        <v>2</v>
      </c>
      <c r="BU5">
        <v>2</v>
      </c>
      <c r="BV5">
        <v>2</v>
      </c>
      <c r="BW5">
        <v>2</v>
      </c>
      <c r="BX5">
        <v>3</v>
      </c>
    </row>
    <row r="6" spans="1:76">
      <c r="A6" s="23"/>
      <c r="B6" s="1">
        <v>5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1</v>
      </c>
      <c r="K6">
        <v>1</v>
      </c>
      <c r="L6">
        <v>1</v>
      </c>
      <c r="M6">
        <v>1</v>
      </c>
      <c r="N6">
        <v>1</v>
      </c>
      <c r="O6">
        <v>1</v>
      </c>
      <c r="P6">
        <v>1</v>
      </c>
      <c r="Q6">
        <v>2</v>
      </c>
      <c r="R6">
        <v>2</v>
      </c>
      <c r="S6">
        <v>2</v>
      </c>
      <c r="T6">
        <v>2</v>
      </c>
      <c r="U6">
        <v>2</v>
      </c>
      <c r="V6">
        <v>2</v>
      </c>
      <c r="W6">
        <v>2</v>
      </c>
      <c r="X6">
        <v>2</v>
      </c>
      <c r="Y6">
        <v>2</v>
      </c>
      <c r="Z6">
        <v>2</v>
      </c>
      <c r="AA6">
        <v>2</v>
      </c>
      <c r="AB6">
        <v>2</v>
      </c>
      <c r="AC6">
        <v>3</v>
      </c>
      <c r="AD6">
        <v>3</v>
      </c>
      <c r="AE6">
        <v>3</v>
      </c>
      <c r="AF6">
        <v>3</v>
      </c>
      <c r="AG6">
        <v>3</v>
      </c>
      <c r="AH6">
        <v>3</v>
      </c>
      <c r="AI6">
        <v>3</v>
      </c>
      <c r="AJ6">
        <v>3</v>
      </c>
      <c r="AK6">
        <v>3</v>
      </c>
      <c r="AL6">
        <v>3</v>
      </c>
      <c r="AM6">
        <v>3</v>
      </c>
      <c r="AN6">
        <v>3</v>
      </c>
      <c r="AO6">
        <v>3</v>
      </c>
      <c r="AP6">
        <v>3</v>
      </c>
      <c r="AQ6">
        <v>3</v>
      </c>
      <c r="AR6">
        <v>3</v>
      </c>
      <c r="AS6">
        <v>3</v>
      </c>
      <c r="AT6">
        <v>4</v>
      </c>
      <c r="AU6">
        <v>5</v>
      </c>
      <c r="AV6">
        <v>6</v>
      </c>
      <c r="AW6">
        <v>7</v>
      </c>
      <c r="AX6">
        <v>4</v>
      </c>
      <c r="AY6">
        <v>5</v>
      </c>
      <c r="AZ6">
        <v>6</v>
      </c>
      <c r="BA6">
        <v>7</v>
      </c>
      <c r="BB6">
        <v>7</v>
      </c>
      <c r="BC6">
        <v>8</v>
      </c>
      <c r="BD6">
        <v>9</v>
      </c>
      <c r="BE6">
        <v>9</v>
      </c>
      <c r="BF6">
        <v>9</v>
      </c>
      <c r="BG6">
        <v>9</v>
      </c>
      <c r="BH6">
        <v>9</v>
      </c>
      <c r="BI6">
        <v>9</v>
      </c>
      <c r="BJ6">
        <v>9</v>
      </c>
      <c r="BK6">
        <v>9</v>
      </c>
      <c r="BL6">
        <v>10</v>
      </c>
      <c r="BM6">
        <v>10</v>
      </c>
      <c r="BN6">
        <v>10</v>
      </c>
      <c r="BO6">
        <v>10</v>
      </c>
      <c r="BP6">
        <v>10</v>
      </c>
      <c r="BQ6">
        <v>10</v>
      </c>
      <c r="BR6">
        <v>10</v>
      </c>
      <c r="BS6">
        <v>10</v>
      </c>
      <c r="BT6">
        <v>10</v>
      </c>
      <c r="BU6">
        <v>10</v>
      </c>
      <c r="BV6">
        <v>10</v>
      </c>
      <c r="BW6">
        <v>10</v>
      </c>
      <c r="BX6">
        <v>15</v>
      </c>
    </row>
    <row r="7" spans="1:76">
      <c r="A7" s="23"/>
      <c r="B7" s="1" t="s">
        <v>9</v>
      </c>
      <c r="C7">
        <f t="shared" ref="C7:AH7" si="0">SUM(C2:C6)</f>
        <v>0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1</v>
      </c>
      <c r="K7">
        <f t="shared" si="0"/>
        <v>1</v>
      </c>
      <c r="L7">
        <f t="shared" si="0"/>
        <v>1</v>
      </c>
      <c r="M7">
        <f t="shared" si="0"/>
        <v>1</v>
      </c>
      <c r="N7">
        <f t="shared" si="0"/>
        <v>1</v>
      </c>
      <c r="O7">
        <f t="shared" si="0"/>
        <v>1</v>
      </c>
      <c r="P7">
        <f t="shared" si="0"/>
        <v>1</v>
      </c>
      <c r="Q7">
        <f t="shared" si="0"/>
        <v>2</v>
      </c>
      <c r="R7">
        <f t="shared" si="0"/>
        <v>2</v>
      </c>
      <c r="S7">
        <f t="shared" si="0"/>
        <v>2</v>
      </c>
      <c r="T7">
        <f t="shared" si="0"/>
        <v>2</v>
      </c>
      <c r="U7">
        <f t="shared" si="0"/>
        <v>2</v>
      </c>
      <c r="V7">
        <f t="shared" si="0"/>
        <v>2</v>
      </c>
      <c r="W7">
        <f t="shared" si="0"/>
        <v>2</v>
      </c>
      <c r="X7">
        <f t="shared" si="0"/>
        <v>2</v>
      </c>
      <c r="Y7">
        <f t="shared" si="0"/>
        <v>2</v>
      </c>
      <c r="Z7">
        <f t="shared" si="0"/>
        <v>2</v>
      </c>
      <c r="AA7">
        <f t="shared" si="0"/>
        <v>2</v>
      </c>
      <c r="AB7">
        <f t="shared" si="0"/>
        <v>2</v>
      </c>
      <c r="AC7">
        <f t="shared" si="0"/>
        <v>3</v>
      </c>
      <c r="AD7">
        <f t="shared" si="0"/>
        <v>3</v>
      </c>
      <c r="AE7">
        <f t="shared" si="0"/>
        <v>3</v>
      </c>
      <c r="AF7">
        <f t="shared" si="0"/>
        <v>3</v>
      </c>
      <c r="AG7">
        <f t="shared" si="0"/>
        <v>3</v>
      </c>
      <c r="AH7">
        <f t="shared" si="0"/>
        <v>3</v>
      </c>
      <c r="AI7">
        <f t="shared" ref="AI7:BN7" si="1">SUM(AI2:AI6)</f>
        <v>3</v>
      </c>
      <c r="AJ7">
        <f t="shared" si="1"/>
        <v>3</v>
      </c>
      <c r="AK7">
        <f t="shared" si="1"/>
        <v>3</v>
      </c>
      <c r="AL7">
        <f t="shared" si="1"/>
        <v>3</v>
      </c>
      <c r="AM7">
        <f t="shared" si="1"/>
        <v>3</v>
      </c>
      <c r="AN7">
        <f t="shared" si="1"/>
        <v>3</v>
      </c>
      <c r="AO7">
        <f t="shared" si="1"/>
        <v>3</v>
      </c>
      <c r="AP7">
        <f t="shared" si="1"/>
        <v>3</v>
      </c>
      <c r="AQ7">
        <f t="shared" si="1"/>
        <v>3</v>
      </c>
      <c r="AR7">
        <f t="shared" si="1"/>
        <v>3</v>
      </c>
      <c r="AS7">
        <f t="shared" si="1"/>
        <v>3</v>
      </c>
      <c r="AT7">
        <f t="shared" si="1"/>
        <v>4</v>
      </c>
      <c r="AU7">
        <f t="shared" si="1"/>
        <v>5</v>
      </c>
      <c r="AV7">
        <f t="shared" si="1"/>
        <v>6</v>
      </c>
      <c r="AW7">
        <f t="shared" si="1"/>
        <v>7</v>
      </c>
      <c r="AX7">
        <f t="shared" si="1"/>
        <v>4</v>
      </c>
      <c r="AY7">
        <f t="shared" si="1"/>
        <v>5</v>
      </c>
      <c r="AZ7">
        <f t="shared" si="1"/>
        <v>6</v>
      </c>
      <c r="BA7">
        <f t="shared" si="1"/>
        <v>7</v>
      </c>
      <c r="BB7">
        <f t="shared" si="1"/>
        <v>7</v>
      </c>
      <c r="BC7">
        <f t="shared" si="1"/>
        <v>8</v>
      </c>
      <c r="BD7">
        <f t="shared" si="1"/>
        <v>10</v>
      </c>
      <c r="BE7">
        <f t="shared" si="1"/>
        <v>10</v>
      </c>
      <c r="BF7">
        <f t="shared" si="1"/>
        <v>10</v>
      </c>
      <c r="BG7">
        <f t="shared" si="1"/>
        <v>10</v>
      </c>
      <c r="BH7">
        <f t="shared" si="1"/>
        <v>10</v>
      </c>
      <c r="BI7">
        <f t="shared" si="1"/>
        <v>10</v>
      </c>
      <c r="BJ7">
        <f t="shared" si="1"/>
        <v>10</v>
      </c>
      <c r="BK7">
        <f t="shared" si="1"/>
        <v>10</v>
      </c>
      <c r="BL7">
        <f t="shared" si="1"/>
        <v>12</v>
      </c>
      <c r="BM7">
        <f t="shared" si="1"/>
        <v>12</v>
      </c>
      <c r="BN7">
        <f t="shared" si="1"/>
        <v>13</v>
      </c>
      <c r="BO7">
        <f t="shared" ref="BO7:CT7" si="2">SUM(BO2:BO6)</f>
        <v>13</v>
      </c>
      <c r="BP7">
        <f t="shared" si="2"/>
        <v>13</v>
      </c>
      <c r="BQ7">
        <f t="shared" si="2"/>
        <v>13</v>
      </c>
      <c r="BR7">
        <f t="shared" si="2"/>
        <v>13</v>
      </c>
      <c r="BS7">
        <f t="shared" si="2"/>
        <v>13</v>
      </c>
      <c r="BT7">
        <f t="shared" si="2"/>
        <v>13</v>
      </c>
      <c r="BU7">
        <f t="shared" si="2"/>
        <v>13</v>
      </c>
      <c r="BV7">
        <f t="shared" si="2"/>
        <v>13</v>
      </c>
      <c r="BW7">
        <f t="shared" si="2"/>
        <v>14</v>
      </c>
      <c r="BX7">
        <f t="shared" si="2"/>
        <v>23</v>
      </c>
    </row>
    <row r="8" spans="1:76">
      <c r="A8" s="23"/>
      <c r="B8" s="1" t="s">
        <v>10</v>
      </c>
      <c r="C8" s="15" t="e">
        <f t="shared" ref="C8:AH8" si="3">SUMPRODUCT(C2:C6,$B$2:$B$6)/SUM(C2:C6)</f>
        <v>#DIV/0!</v>
      </c>
      <c r="D8" s="15" t="e">
        <f t="shared" si="3"/>
        <v>#DIV/0!</v>
      </c>
      <c r="E8" s="15" t="e">
        <f t="shared" si="3"/>
        <v>#DIV/0!</v>
      </c>
      <c r="F8" s="15" t="e">
        <f t="shared" si="3"/>
        <v>#DIV/0!</v>
      </c>
      <c r="G8" s="15" t="e">
        <f t="shared" si="3"/>
        <v>#DIV/0!</v>
      </c>
      <c r="H8" s="15" t="e">
        <f t="shared" si="3"/>
        <v>#DIV/0!</v>
      </c>
      <c r="I8" s="15" t="e">
        <f t="shared" si="3"/>
        <v>#DIV/0!</v>
      </c>
      <c r="J8" s="15">
        <f t="shared" si="3"/>
        <v>5</v>
      </c>
      <c r="K8" s="15">
        <f t="shared" si="3"/>
        <v>5</v>
      </c>
      <c r="L8" s="15">
        <f t="shared" si="3"/>
        <v>5</v>
      </c>
      <c r="M8" s="15">
        <f t="shared" si="3"/>
        <v>5</v>
      </c>
      <c r="N8" s="15">
        <f t="shared" si="3"/>
        <v>5</v>
      </c>
      <c r="O8" s="15">
        <f t="shared" si="3"/>
        <v>5</v>
      </c>
      <c r="P8" s="15">
        <f t="shared" si="3"/>
        <v>5</v>
      </c>
      <c r="Q8" s="15">
        <f t="shared" si="3"/>
        <v>5</v>
      </c>
      <c r="R8" s="15">
        <f t="shared" si="3"/>
        <v>5</v>
      </c>
      <c r="S8" s="15">
        <f t="shared" si="3"/>
        <v>5</v>
      </c>
      <c r="T8" s="15">
        <f t="shared" si="3"/>
        <v>5</v>
      </c>
      <c r="U8" s="15">
        <f t="shared" si="3"/>
        <v>5</v>
      </c>
      <c r="V8" s="15">
        <f t="shared" si="3"/>
        <v>5</v>
      </c>
      <c r="W8" s="15">
        <f t="shared" si="3"/>
        <v>5</v>
      </c>
      <c r="X8" s="15">
        <f t="shared" si="3"/>
        <v>5</v>
      </c>
      <c r="Y8" s="15">
        <f t="shared" si="3"/>
        <v>5</v>
      </c>
      <c r="Z8" s="15">
        <f t="shared" si="3"/>
        <v>5</v>
      </c>
      <c r="AA8" s="15">
        <f t="shared" si="3"/>
        <v>5</v>
      </c>
      <c r="AB8" s="15">
        <f t="shared" si="3"/>
        <v>5</v>
      </c>
      <c r="AC8" s="15">
        <f t="shared" si="3"/>
        <v>5</v>
      </c>
      <c r="AD8" s="15">
        <f t="shared" si="3"/>
        <v>5</v>
      </c>
      <c r="AE8" s="15">
        <f t="shared" si="3"/>
        <v>5</v>
      </c>
      <c r="AF8" s="15">
        <f t="shared" si="3"/>
        <v>5</v>
      </c>
      <c r="AG8" s="15">
        <f t="shared" si="3"/>
        <v>5</v>
      </c>
      <c r="AH8" s="15">
        <f t="shared" si="3"/>
        <v>5</v>
      </c>
      <c r="AI8" s="15">
        <f t="shared" ref="AI8:BN8" si="4">SUMPRODUCT(AI2:AI6,$B$2:$B$6)/SUM(AI2:AI6)</f>
        <v>5</v>
      </c>
      <c r="AJ8" s="15">
        <f t="shared" si="4"/>
        <v>5</v>
      </c>
      <c r="AK8" s="15">
        <f t="shared" si="4"/>
        <v>5</v>
      </c>
      <c r="AL8" s="15">
        <f t="shared" si="4"/>
        <v>5</v>
      </c>
      <c r="AM8" s="15">
        <f t="shared" si="4"/>
        <v>5</v>
      </c>
      <c r="AN8" s="15">
        <f t="shared" si="4"/>
        <v>5</v>
      </c>
      <c r="AO8" s="15">
        <f t="shared" si="4"/>
        <v>5</v>
      </c>
      <c r="AP8" s="15">
        <f t="shared" si="4"/>
        <v>5</v>
      </c>
      <c r="AQ8" s="15">
        <f t="shared" si="4"/>
        <v>5</v>
      </c>
      <c r="AR8" s="15">
        <f t="shared" si="4"/>
        <v>5</v>
      </c>
      <c r="AS8" s="15">
        <f t="shared" si="4"/>
        <v>5</v>
      </c>
      <c r="AT8" s="15">
        <f t="shared" si="4"/>
        <v>5</v>
      </c>
      <c r="AU8" s="15">
        <f t="shared" si="4"/>
        <v>5</v>
      </c>
      <c r="AV8" s="15">
        <f t="shared" si="4"/>
        <v>5</v>
      </c>
      <c r="AW8" s="15">
        <f t="shared" si="4"/>
        <v>5</v>
      </c>
      <c r="AX8" s="15">
        <f t="shared" si="4"/>
        <v>5</v>
      </c>
      <c r="AY8" s="15">
        <f t="shared" si="4"/>
        <v>5</v>
      </c>
      <c r="AZ8" s="15">
        <f t="shared" si="4"/>
        <v>5</v>
      </c>
      <c r="BA8" s="15">
        <f t="shared" si="4"/>
        <v>5</v>
      </c>
      <c r="BB8" s="15">
        <f t="shared" si="4"/>
        <v>5</v>
      </c>
      <c r="BC8" s="15">
        <f t="shared" si="4"/>
        <v>5</v>
      </c>
      <c r="BD8" s="15">
        <f t="shared" si="4"/>
        <v>4.9000000000000004</v>
      </c>
      <c r="BE8" s="15">
        <f t="shared" si="4"/>
        <v>4.9000000000000004</v>
      </c>
      <c r="BF8" s="15">
        <f t="shared" si="4"/>
        <v>4.9000000000000004</v>
      </c>
      <c r="BG8" s="15">
        <f t="shared" si="4"/>
        <v>4.9000000000000004</v>
      </c>
      <c r="BH8" s="15">
        <f t="shared" si="4"/>
        <v>4.9000000000000004</v>
      </c>
      <c r="BI8" s="15">
        <f t="shared" si="4"/>
        <v>4.9000000000000004</v>
      </c>
      <c r="BJ8" s="15">
        <f t="shared" si="4"/>
        <v>4.9000000000000004</v>
      </c>
      <c r="BK8" s="15">
        <f t="shared" si="4"/>
        <v>4.9000000000000004</v>
      </c>
      <c r="BL8" s="15">
        <f t="shared" si="4"/>
        <v>4.75</v>
      </c>
      <c r="BM8" s="15">
        <f t="shared" si="4"/>
        <v>4.75</v>
      </c>
      <c r="BN8" s="15">
        <f t="shared" si="4"/>
        <v>4.6923076923076925</v>
      </c>
      <c r="BO8" s="15">
        <f t="shared" ref="BO8:BX8" si="5">SUMPRODUCT(BO2:BO6,$B$2:$B$6)/SUM(BO2:BO6)</f>
        <v>4.6923076923076925</v>
      </c>
      <c r="BP8" s="15">
        <f t="shared" si="5"/>
        <v>4.6923076923076925</v>
      </c>
      <c r="BQ8" s="15">
        <f t="shared" si="5"/>
        <v>4.6923076923076925</v>
      </c>
      <c r="BR8" s="15">
        <f t="shared" si="5"/>
        <v>4.6923076923076925</v>
      </c>
      <c r="BS8" s="15">
        <f t="shared" si="5"/>
        <v>4.6923076923076925</v>
      </c>
      <c r="BT8" s="15">
        <f t="shared" si="5"/>
        <v>4.6923076923076925</v>
      </c>
      <c r="BU8" s="15">
        <f t="shared" si="5"/>
        <v>4.6923076923076925</v>
      </c>
      <c r="BV8" s="15">
        <f t="shared" si="5"/>
        <v>4.6923076923076925</v>
      </c>
      <c r="BW8" s="15">
        <f t="shared" si="5"/>
        <v>4.5714285714285712</v>
      </c>
      <c r="BX8" s="15">
        <f t="shared" si="5"/>
        <v>4.3043478260869561</v>
      </c>
    </row>
    <row r="21" spans="3:29"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8"/>
  <sheetViews>
    <sheetView workbookViewId="0">
      <selection activeCell="O30" sqref="O30"/>
    </sheetView>
  </sheetViews>
  <sheetFormatPr defaultRowHeight="15.75"/>
  <cols>
    <col min="1" max="2" width="20" style="20" customWidth="1"/>
    <col min="3" max="3" width="9.5" style="20" bestFit="1" customWidth="1"/>
    <col min="4" max="4" width="9" style="20" customWidth="1"/>
  </cols>
  <sheetData>
    <row r="1" spans="1:16">
      <c r="A1" s="21" t="s">
        <v>0</v>
      </c>
      <c r="B1" s="1" t="s">
        <v>1</v>
      </c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</row>
    <row r="2" spans="1:16">
      <c r="A2" s="22" t="s">
        <v>100</v>
      </c>
      <c r="B2" s="1">
        <v>1</v>
      </c>
      <c r="C2"/>
    </row>
    <row r="3" spans="1:16">
      <c r="A3" s="23"/>
      <c r="B3" s="1">
        <v>2</v>
      </c>
      <c r="C3"/>
    </row>
    <row r="4" spans="1:16">
      <c r="A4" s="23"/>
      <c r="B4" s="1">
        <v>3</v>
      </c>
      <c r="C4"/>
    </row>
    <row r="5" spans="1:16">
      <c r="A5" s="23"/>
      <c r="B5" s="1">
        <v>4</v>
      </c>
      <c r="C5"/>
    </row>
    <row r="6" spans="1:16">
      <c r="A6" s="23"/>
      <c r="B6" s="1">
        <v>5</v>
      </c>
      <c r="C6"/>
    </row>
    <row r="7" spans="1:16">
      <c r="A7" s="23"/>
      <c r="B7" s="1" t="s">
        <v>9</v>
      </c>
      <c r="C7" s="19"/>
      <c r="D7" s="19"/>
      <c r="E7" s="19"/>
      <c r="F7" s="19"/>
    </row>
    <row r="8" spans="1:16">
      <c r="A8" s="23"/>
      <c r="B8" s="1" t="s">
        <v>10</v>
      </c>
      <c r="C8" s="15"/>
      <c r="D8" s="15"/>
      <c r="E8" s="15"/>
      <c r="F8" s="15"/>
    </row>
  </sheetData>
  <mergeCells count="1">
    <mergeCell ref="A2:A8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T62"/>
  <sheetViews>
    <sheetView workbookViewId="0">
      <pane xSplit="2" topLeftCell="PG1" activePane="topRight" state="frozen"/>
      <selection activeCell="LN33" sqref="LN33"/>
      <selection pane="topRight" activeCell="PR11" sqref="PR11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8.375" style="20" bestFit="1" customWidth="1"/>
    <col min="5" max="19" width="9.375" style="20" bestFit="1" customWidth="1"/>
    <col min="20" max="25" width="8.375" style="20" bestFit="1" customWidth="1"/>
    <col min="26" max="33" width="9.375" style="20" bestFit="1" customWidth="1"/>
    <col min="34" max="39" width="8.375" style="20" bestFit="1" customWidth="1"/>
    <col min="40" max="55" width="9.375" style="20" bestFit="1" customWidth="1"/>
    <col min="56" max="60" width="8.375" style="20" bestFit="1" customWidth="1"/>
    <col min="61" max="74" width="9.375" style="20" bestFit="1" customWidth="1"/>
    <col min="75" max="79" width="8.375" style="20" bestFit="1" customWidth="1"/>
    <col min="80" max="95" width="9.375" style="20" bestFit="1" customWidth="1"/>
    <col min="96" max="102" width="8.375" style="20" bestFit="1" customWidth="1"/>
    <col min="103" max="116" width="9.375" style="20" bestFit="1" customWidth="1"/>
    <col min="117" max="123" width="8.375" style="20" bestFit="1" customWidth="1"/>
    <col min="124" max="138" width="9.375" style="20" bestFit="1" customWidth="1"/>
    <col min="139" max="144" width="8.375" style="20" bestFit="1" customWidth="1"/>
    <col min="145" max="160" width="9.375" style="20" bestFit="1" customWidth="1"/>
    <col min="161" max="167" width="8.375" style="20" bestFit="1" customWidth="1"/>
    <col min="168" max="185" width="9.375" style="20" bestFit="1" customWidth="1"/>
    <col min="186" max="188" width="10.375" style="20" bestFit="1" customWidth="1"/>
    <col min="189" max="189" width="10.375" style="20" customWidth="1"/>
    <col min="190" max="192" width="10.375" style="20" bestFit="1" customWidth="1"/>
    <col min="193" max="194" width="10.375" style="20" customWidth="1"/>
    <col min="195" max="196" width="10.375" style="20" bestFit="1" customWidth="1"/>
    <col min="197" max="203" width="9.375" style="20" bestFit="1" customWidth="1"/>
    <col min="204" max="218" width="10.375" style="20" bestFit="1" customWidth="1"/>
    <col min="219" max="225" width="9.375" style="20" bestFit="1" customWidth="1"/>
    <col min="226" max="227" width="10.375" style="20" bestFit="1" customWidth="1"/>
    <col min="228" max="228" width="10.375" style="20" customWidth="1"/>
    <col min="229" max="239" width="10.375" style="20" bestFit="1" customWidth="1"/>
    <col min="240" max="244" width="8.375" style="20" bestFit="1" customWidth="1"/>
    <col min="245" max="261" width="9.375" style="20" bestFit="1" customWidth="1"/>
    <col min="262" max="270" width="8.375" style="20" bestFit="1" customWidth="1"/>
    <col min="271" max="282" width="9.375" style="20" bestFit="1" customWidth="1"/>
    <col min="283" max="289" width="8.375" style="20" bestFit="1" customWidth="1"/>
    <col min="290" max="304" width="9.375" style="20" bestFit="1" customWidth="1"/>
    <col min="305" max="306" width="8.375" style="20" bestFit="1" customWidth="1"/>
    <col min="307" max="321" width="9.375" style="20" bestFit="1" customWidth="1"/>
    <col min="322" max="324" width="8.375" style="20" bestFit="1" customWidth="1"/>
    <col min="325" max="337" width="9.375" style="20" bestFit="1" customWidth="1"/>
    <col min="338" max="342" width="8.375" style="20" bestFit="1" customWidth="1"/>
    <col min="343" max="357" width="9.375" style="20" bestFit="1" customWidth="1"/>
    <col min="358" max="363" width="8.375" style="20" bestFit="1" customWidth="1"/>
    <col min="364" max="378" width="9.375" style="20" bestFit="1" customWidth="1"/>
    <col min="379" max="385" width="8.375" style="20" bestFit="1" customWidth="1"/>
    <col min="386" max="401" width="9.375" style="20" bestFit="1" customWidth="1"/>
    <col min="402" max="407" width="8.375" style="20" bestFit="1" customWidth="1"/>
    <col min="408" max="427" width="9.375" style="20" bestFit="1" customWidth="1"/>
    <col min="428" max="435" width="10.375" style="20" bestFit="1" customWidth="1"/>
    <col min="436" max="436" width="10.375" bestFit="1" customWidth="1"/>
  </cols>
  <sheetData>
    <row r="1" spans="1:436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44452</v>
      </c>
      <c r="FN1" s="2">
        <v>44453</v>
      </c>
      <c r="FO1" s="2">
        <v>44454</v>
      </c>
      <c r="FP1" s="2">
        <v>44455</v>
      </c>
      <c r="FQ1" s="2">
        <v>44456</v>
      </c>
      <c r="FR1" s="2">
        <v>44461</v>
      </c>
      <c r="FS1" s="2">
        <v>44462</v>
      </c>
      <c r="FT1" s="2">
        <v>44463</v>
      </c>
      <c r="FU1" s="2">
        <v>44466</v>
      </c>
      <c r="FV1" s="2">
        <v>44467</v>
      </c>
      <c r="FW1" s="2">
        <v>44468</v>
      </c>
      <c r="FX1" s="2">
        <v>44469</v>
      </c>
      <c r="FY1" s="2">
        <v>44470</v>
      </c>
      <c r="FZ1" s="2">
        <v>44473</v>
      </c>
      <c r="GA1" s="2">
        <v>44474</v>
      </c>
      <c r="GB1" s="2">
        <v>44475</v>
      </c>
      <c r="GC1" s="2">
        <v>44476</v>
      </c>
      <c r="GD1" s="2">
        <v>44481</v>
      </c>
      <c r="GE1" s="2">
        <v>44483</v>
      </c>
      <c r="GF1" s="2">
        <v>44487</v>
      </c>
      <c r="GG1" s="2">
        <v>44488</v>
      </c>
      <c r="GH1" s="2">
        <v>44489</v>
      </c>
      <c r="GI1" s="2">
        <v>44491</v>
      </c>
      <c r="GJ1" s="2">
        <v>44494</v>
      </c>
      <c r="GK1" s="2">
        <v>44495</v>
      </c>
      <c r="GL1" s="2">
        <v>44496</v>
      </c>
      <c r="GM1" s="2">
        <v>44497</v>
      </c>
      <c r="GN1" s="2">
        <v>44498</v>
      </c>
      <c r="GO1" s="2">
        <v>44501</v>
      </c>
      <c r="GP1" s="2">
        <v>44502</v>
      </c>
      <c r="GQ1" s="2">
        <v>44503</v>
      </c>
      <c r="GR1" s="2">
        <v>44504</v>
      </c>
      <c r="GS1" s="2">
        <v>44505</v>
      </c>
      <c r="GT1" s="2">
        <v>44508</v>
      </c>
      <c r="GU1" s="2">
        <v>44509</v>
      </c>
      <c r="GV1" s="2">
        <v>44510</v>
      </c>
      <c r="GW1" s="2">
        <v>44511</v>
      </c>
      <c r="GX1" s="2">
        <v>44512</v>
      </c>
      <c r="GY1" s="2">
        <v>44515</v>
      </c>
      <c r="GZ1" s="2">
        <v>44516</v>
      </c>
      <c r="HA1" s="2">
        <v>44517</v>
      </c>
      <c r="HB1" s="2">
        <v>44518</v>
      </c>
      <c r="HC1" s="2">
        <v>44519</v>
      </c>
      <c r="HD1" s="2">
        <v>44522</v>
      </c>
      <c r="HE1" s="2">
        <v>44523</v>
      </c>
      <c r="HF1" s="2">
        <v>44524</v>
      </c>
      <c r="HG1" s="2">
        <v>44525</v>
      </c>
      <c r="HH1" s="2">
        <v>44526</v>
      </c>
      <c r="HI1" s="2">
        <v>44529</v>
      </c>
      <c r="HJ1" s="2">
        <v>44530</v>
      </c>
      <c r="HK1" s="2">
        <v>44531</v>
      </c>
      <c r="HL1" s="2">
        <v>44532</v>
      </c>
      <c r="HM1" s="2">
        <v>44533</v>
      </c>
      <c r="HN1" s="2">
        <v>44536</v>
      </c>
      <c r="HO1" s="2">
        <v>44537</v>
      </c>
      <c r="HP1" s="2">
        <v>44538</v>
      </c>
      <c r="HQ1" s="2">
        <v>44539</v>
      </c>
      <c r="HR1" s="2">
        <v>44540</v>
      </c>
      <c r="HS1" s="2">
        <v>44543</v>
      </c>
      <c r="HT1" s="2">
        <v>44544</v>
      </c>
      <c r="HU1" s="2">
        <v>44545</v>
      </c>
      <c r="HV1" s="2">
        <v>44546</v>
      </c>
      <c r="HW1" s="2">
        <v>44547</v>
      </c>
      <c r="HX1" s="2">
        <v>44551</v>
      </c>
      <c r="HY1" s="2">
        <v>44552</v>
      </c>
      <c r="HZ1" s="2">
        <v>44553</v>
      </c>
      <c r="IA1" s="2">
        <v>44554</v>
      </c>
      <c r="IB1" s="2">
        <v>44557</v>
      </c>
      <c r="IC1" s="2">
        <v>44558</v>
      </c>
      <c r="ID1" s="2">
        <v>44559</v>
      </c>
      <c r="IE1" s="2">
        <v>44560</v>
      </c>
      <c r="IF1" s="2">
        <v>44564</v>
      </c>
      <c r="IG1" s="2">
        <v>44565</v>
      </c>
      <c r="IH1" s="2">
        <v>44566</v>
      </c>
      <c r="II1" s="2">
        <v>44567</v>
      </c>
      <c r="IJ1" s="2">
        <v>44568</v>
      </c>
      <c r="IK1" s="2">
        <v>44571</v>
      </c>
      <c r="IL1" s="2">
        <v>44572</v>
      </c>
      <c r="IM1" s="2">
        <v>44573</v>
      </c>
      <c r="IN1" s="2">
        <v>44574</v>
      </c>
      <c r="IO1" s="2">
        <v>44575</v>
      </c>
      <c r="IP1" s="2">
        <v>44578</v>
      </c>
      <c r="IQ1" s="2">
        <v>44579</v>
      </c>
      <c r="IR1" s="2">
        <v>44580</v>
      </c>
      <c r="IS1" s="2">
        <v>44581</v>
      </c>
      <c r="IT1" s="2">
        <v>44582</v>
      </c>
      <c r="IU1" s="2">
        <v>44585</v>
      </c>
      <c r="IV1" s="2">
        <v>44586</v>
      </c>
      <c r="IW1" s="2">
        <v>44587</v>
      </c>
      <c r="IX1" s="2">
        <v>44589</v>
      </c>
      <c r="IY1" s="2">
        <v>44590</v>
      </c>
      <c r="IZ1" s="2">
        <v>44591</v>
      </c>
      <c r="JA1" s="2">
        <v>44592</v>
      </c>
      <c r="JB1" s="2">
        <v>44593</v>
      </c>
      <c r="JC1" s="2">
        <v>44594</v>
      </c>
      <c r="JD1" s="2">
        <v>44595</v>
      </c>
      <c r="JE1" s="2">
        <v>44596</v>
      </c>
      <c r="JF1" s="2">
        <v>44597</v>
      </c>
      <c r="JG1" s="2">
        <v>44598</v>
      </c>
      <c r="JH1" s="2">
        <v>44599</v>
      </c>
      <c r="JI1" s="2">
        <v>44600</v>
      </c>
      <c r="JJ1" s="2">
        <v>44601</v>
      </c>
      <c r="JK1" s="2">
        <v>44602</v>
      </c>
      <c r="JL1" s="2">
        <v>44603</v>
      </c>
      <c r="JM1" s="2">
        <v>44606</v>
      </c>
      <c r="JN1" s="2">
        <v>44607</v>
      </c>
      <c r="JO1" s="2">
        <v>44608</v>
      </c>
      <c r="JP1" s="2">
        <v>44609</v>
      </c>
      <c r="JQ1" s="2">
        <v>44610</v>
      </c>
      <c r="JR1" s="2">
        <v>44613</v>
      </c>
      <c r="JS1" s="2">
        <v>44614</v>
      </c>
      <c r="JT1" s="2">
        <v>44615</v>
      </c>
      <c r="JU1" s="2">
        <v>44616</v>
      </c>
      <c r="JV1" s="2">
        <v>44617</v>
      </c>
      <c r="JW1" s="2">
        <v>44621</v>
      </c>
      <c r="JX1" s="2">
        <v>44622</v>
      </c>
      <c r="JY1" s="2">
        <v>44623</v>
      </c>
      <c r="JZ1" s="2">
        <v>44624</v>
      </c>
      <c r="KA1" s="2">
        <v>44627</v>
      </c>
      <c r="KB1" s="2">
        <v>44628</v>
      </c>
      <c r="KC1" s="2">
        <v>44629</v>
      </c>
      <c r="KD1" s="2">
        <v>44630</v>
      </c>
      <c r="KE1" s="2">
        <v>44634</v>
      </c>
      <c r="KF1" s="2">
        <v>44635</v>
      </c>
      <c r="KG1" s="2">
        <v>44636</v>
      </c>
      <c r="KH1" s="2">
        <v>44637</v>
      </c>
      <c r="KI1" s="2">
        <v>44638</v>
      </c>
      <c r="KJ1" s="2">
        <v>44641</v>
      </c>
      <c r="KK1" s="2">
        <v>44642</v>
      </c>
      <c r="KL1" s="2">
        <v>44643</v>
      </c>
      <c r="KM1" s="2">
        <v>44644</v>
      </c>
      <c r="KN1" s="2">
        <v>44645</v>
      </c>
      <c r="KO1" s="2">
        <v>44648</v>
      </c>
      <c r="KP1" s="2">
        <v>44649</v>
      </c>
      <c r="KQ1" s="2">
        <v>44650</v>
      </c>
      <c r="KR1" s="2">
        <v>44651</v>
      </c>
      <c r="KS1" s="2">
        <v>44658</v>
      </c>
      <c r="KT1" s="2">
        <v>44659</v>
      </c>
      <c r="KU1" s="2">
        <v>44662</v>
      </c>
      <c r="KV1" s="2">
        <v>44663</v>
      </c>
      <c r="KW1" s="2">
        <v>44664</v>
      </c>
      <c r="KX1" s="2">
        <v>44665</v>
      </c>
      <c r="KY1" s="2">
        <v>44666</v>
      </c>
      <c r="KZ1" s="2">
        <v>44669</v>
      </c>
      <c r="LA1" s="2">
        <v>44670</v>
      </c>
      <c r="LB1" s="2">
        <v>44671</v>
      </c>
      <c r="LC1" s="2">
        <v>44672</v>
      </c>
      <c r="LD1" s="2">
        <v>44673</v>
      </c>
      <c r="LE1" s="2">
        <v>44676</v>
      </c>
      <c r="LF1" s="2">
        <v>44677</v>
      </c>
      <c r="LG1" s="2">
        <v>44678</v>
      </c>
      <c r="LH1" s="2">
        <v>44679</v>
      </c>
      <c r="LI1" s="2">
        <v>44680</v>
      </c>
      <c r="LJ1" s="2">
        <v>44685</v>
      </c>
      <c r="LK1" s="2">
        <v>44686</v>
      </c>
      <c r="LL1" s="2">
        <v>44690</v>
      </c>
      <c r="LM1" s="2">
        <v>44693</v>
      </c>
      <c r="LN1" s="2">
        <v>44694</v>
      </c>
      <c r="LO1" s="2">
        <v>44697</v>
      </c>
      <c r="LP1" s="2">
        <v>44698</v>
      </c>
      <c r="LQ1" s="2">
        <v>44699</v>
      </c>
      <c r="LR1" s="2">
        <v>44701</v>
      </c>
      <c r="LS1" s="2">
        <v>44704</v>
      </c>
      <c r="LT1" s="2">
        <v>44705</v>
      </c>
      <c r="LU1" s="2">
        <v>44706</v>
      </c>
      <c r="LV1" s="2">
        <v>44707</v>
      </c>
      <c r="LW1" s="2">
        <v>44708</v>
      </c>
      <c r="LX1" s="2">
        <v>44711</v>
      </c>
      <c r="LY1" s="2">
        <v>44712</v>
      </c>
      <c r="LZ1" s="2">
        <v>44713</v>
      </c>
      <c r="MA1" s="2">
        <v>44714</v>
      </c>
      <c r="MB1" s="2">
        <v>44719</v>
      </c>
      <c r="MC1" s="2">
        <v>44720</v>
      </c>
      <c r="MD1" s="2">
        <v>44721</v>
      </c>
      <c r="ME1" s="2">
        <v>44722</v>
      </c>
      <c r="MF1" s="2">
        <v>44725</v>
      </c>
      <c r="MG1" s="2">
        <v>44726</v>
      </c>
      <c r="MH1" s="2">
        <v>44727</v>
      </c>
      <c r="MI1" s="2">
        <v>44728</v>
      </c>
      <c r="MJ1" s="2">
        <v>44729</v>
      </c>
      <c r="MK1" s="2">
        <v>44732</v>
      </c>
      <c r="ML1" s="2">
        <v>44733</v>
      </c>
      <c r="MM1" s="2">
        <v>44734</v>
      </c>
      <c r="MN1" s="2">
        <v>44735</v>
      </c>
      <c r="MO1" s="2">
        <v>44736</v>
      </c>
      <c r="MP1" s="2">
        <v>44739</v>
      </c>
      <c r="MQ1" s="2">
        <v>44740</v>
      </c>
      <c r="MR1" s="2">
        <v>44741</v>
      </c>
      <c r="MS1" s="2">
        <v>44742</v>
      </c>
      <c r="MT1" s="2">
        <v>44743</v>
      </c>
      <c r="MU1" s="2">
        <v>44746</v>
      </c>
      <c r="MV1" s="2">
        <v>44747</v>
      </c>
      <c r="MW1" s="2">
        <v>44748</v>
      </c>
      <c r="MX1" s="2">
        <v>44749</v>
      </c>
      <c r="MY1" s="2">
        <v>44750</v>
      </c>
      <c r="MZ1" s="2">
        <v>44753</v>
      </c>
      <c r="NA1" s="2">
        <v>44754</v>
      </c>
      <c r="NB1" s="2">
        <v>44755</v>
      </c>
      <c r="NC1" s="2">
        <v>44756</v>
      </c>
      <c r="ND1" s="2">
        <v>44757</v>
      </c>
      <c r="NE1" s="2">
        <v>44760</v>
      </c>
      <c r="NF1" s="2">
        <v>44761</v>
      </c>
      <c r="NG1" s="2">
        <v>44762</v>
      </c>
      <c r="NH1" s="2">
        <v>44763</v>
      </c>
      <c r="NI1" s="2">
        <v>44764</v>
      </c>
      <c r="NJ1" s="2">
        <v>44767</v>
      </c>
      <c r="NK1" s="2">
        <v>44768</v>
      </c>
      <c r="NL1" s="2">
        <v>44769</v>
      </c>
      <c r="NM1" s="2">
        <v>44770</v>
      </c>
      <c r="NN1" s="2">
        <v>44771</v>
      </c>
      <c r="NO1" s="2">
        <v>44774</v>
      </c>
      <c r="NP1" s="2">
        <v>44775</v>
      </c>
      <c r="NQ1" s="2">
        <v>44776</v>
      </c>
      <c r="NR1" s="2">
        <v>44777</v>
      </c>
      <c r="NS1" s="2">
        <v>44778</v>
      </c>
      <c r="NT1" s="2">
        <v>44781</v>
      </c>
      <c r="NU1" s="2">
        <v>44782</v>
      </c>
      <c r="NV1" s="2">
        <v>44783</v>
      </c>
      <c r="NW1" s="2">
        <v>44784</v>
      </c>
      <c r="NX1" s="2">
        <v>44785</v>
      </c>
      <c r="NY1" s="2">
        <v>44788</v>
      </c>
      <c r="NZ1" s="2">
        <v>44789</v>
      </c>
      <c r="OA1" s="2">
        <v>44790</v>
      </c>
      <c r="OB1" s="2">
        <v>44791</v>
      </c>
      <c r="OC1" s="2">
        <v>44792</v>
      </c>
      <c r="OD1" s="2">
        <v>44795</v>
      </c>
      <c r="OE1" s="2">
        <v>44796</v>
      </c>
      <c r="OF1" s="2">
        <v>44797</v>
      </c>
      <c r="OG1" s="2">
        <v>44798</v>
      </c>
      <c r="OH1" s="2">
        <v>44799</v>
      </c>
      <c r="OI1" s="2">
        <v>44802</v>
      </c>
      <c r="OJ1" s="2">
        <v>44803</v>
      </c>
      <c r="OK1" s="2">
        <v>44804</v>
      </c>
      <c r="OL1" s="2">
        <v>44805</v>
      </c>
      <c r="OM1" s="2">
        <v>44806</v>
      </c>
      <c r="ON1" s="2">
        <v>44809</v>
      </c>
      <c r="OO1" s="2">
        <v>44810</v>
      </c>
      <c r="OP1" s="2">
        <v>44811</v>
      </c>
      <c r="OQ1" s="2">
        <v>44812</v>
      </c>
      <c r="OR1" s="2">
        <v>44816</v>
      </c>
      <c r="OS1" s="2">
        <v>44817</v>
      </c>
      <c r="OT1" s="2">
        <v>44818</v>
      </c>
      <c r="OU1" s="2">
        <v>44819</v>
      </c>
      <c r="OV1" s="2">
        <v>44820</v>
      </c>
      <c r="OW1" s="2">
        <v>44823</v>
      </c>
      <c r="OX1" s="2">
        <v>44824</v>
      </c>
      <c r="OY1" s="2">
        <v>44825</v>
      </c>
      <c r="OZ1" s="2">
        <v>44826</v>
      </c>
      <c r="PA1" s="2">
        <v>44827</v>
      </c>
      <c r="PB1" s="2">
        <v>44830</v>
      </c>
      <c r="PC1" s="2">
        <v>44831</v>
      </c>
      <c r="PD1" s="2">
        <v>44832</v>
      </c>
      <c r="PE1" s="2">
        <v>44833</v>
      </c>
      <c r="PF1" s="2">
        <v>44834</v>
      </c>
      <c r="PG1" s="2">
        <v>44837</v>
      </c>
      <c r="PH1" s="2">
        <v>44838</v>
      </c>
      <c r="PI1" s="2">
        <v>44839</v>
      </c>
      <c r="PJ1" s="2">
        <v>44840</v>
      </c>
      <c r="PK1" s="2">
        <v>44841</v>
      </c>
      <c r="PL1" s="2">
        <v>44845</v>
      </c>
      <c r="PM1" s="2">
        <v>44846</v>
      </c>
      <c r="PN1" s="2">
        <v>44847</v>
      </c>
      <c r="PO1" t="s">
        <v>2</v>
      </c>
      <c r="PP1" t="s">
        <v>3</v>
      </c>
      <c r="PQ1" t="s">
        <v>4</v>
      </c>
      <c r="PR1" t="s">
        <v>5</v>
      </c>
      <c r="PS1" t="s">
        <v>6</v>
      </c>
      <c r="PT1" t="s">
        <v>7</v>
      </c>
    </row>
    <row r="2" spans="1:436">
      <c r="A2" s="22" t="s">
        <v>18</v>
      </c>
      <c r="B2" s="1">
        <v>1</v>
      </c>
      <c r="C2">
        <v>6</v>
      </c>
      <c r="D2">
        <v>6</v>
      </c>
      <c r="E2">
        <v>7</v>
      </c>
      <c r="F2">
        <v>8</v>
      </c>
      <c r="G2">
        <v>8</v>
      </c>
      <c r="H2">
        <v>8</v>
      </c>
      <c r="I2">
        <v>8</v>
      </c>
      <c r="J2">
        <v>8</v>
      </c>
      <c r="K2">
        <v>8</v>
      </c>
      <c r="L2">
        <v>8</v>
      </c>
      <c r="M2">
        <v>8</v>
      </c>
      <c r="N2">
        <v>8</v>
      </c>
      <c r="O2">
        <v>8</v>
      </c>
      <c r="P2">
        <v>8</v>
      </c>
      <c r="Q2">
        <v>8</v>
      </c>
      <c r="R2">
        <v>8</v>
      </c>
      <c r="S2">
        <v>8</v>
      </c>
      <c r="T2">
        <v>9</v>
      </c>
      <c r="U2">
        <v>10</v>
      </c>
      <c r="V2">
        <v>12</v>
      </c>
      <c r="W2">
        <v>12</v>
      </c>
      <c r="X2">
        <v>12</v>
      </c>
      <c r="Y2">
        <v>12</v>
      </c>
      <c r="Z2">
        <v>12</v>
      </c>
      <c r="AA2">
        <v>12</v>
      </c>
      <c r="AB2">
        <v>12</v>
      </c>
      <c r="AC2">
        <v>12</v>
      </c>
      <c r="AD2">
        <v>12</v>
      </c>
      <c r="AE2">
        <v>12</v>
      </c>
      <c r="AF2">
        <v>12</v>
      </c>
      <c r="AG2">
        <v>12</v>
      </c>
      <c r="AH2">
        <v>14</v>
      </c>
      <c r="AI2">
        <v>14</v>
      </c>
      <c r="AJ2">
        <v>14</v>
      </c>
      <c r="AK2">
        <v>14</v>
      </c>
      <c r="AL2">
        <v>14</v>
      </c>
      <c r="AM2">
        <v>14</v>
      </c>
      <c r="AN2">
        <v>14</v>
      </c>
      <c r="AO2">
        <v>14</v>
      </c>
      <c r="AP2">
        <v>14</v>
      </c>
      <c r="AQ2">
        <v>14</v>
      </c>
      <c r="AR2">
        <v>14</v>
      </c>
      <c r="AS2">
        <v>14</v>
      </c>
      <c r="AT2">
        <v>14</v>
      </c>
      <c r="AU2">
        <v>14</v>
      </c>
      <c r="AV2">
        <v>14</v>
      </c>
      <c r="AW2">
        <v>14</v>
      </c>
      <c r="AX2">
        <v>14</v>
      </c>
      <c r="AY2">
        <v>14</v>
      </c>
      <c r="AZ2">
        <v>14</v>
      </c>
      <c r="BA2">
        <v>15</v>
      </c>
      <c r="BB2">
        <v>15</v>
      </c>
      <c r="BC2">
        <v>15</v>
      </c>
      <c r="BD2">
        <v>16</v>
      </c>
      <c r="BE2">
        <v>16</v>
      </c>
      <c r="BF2">
        <v>16</v>
      </c>
      <c r="BG2">
        <v>16</v>
      </c>
      <c r="BH2">
        <v>16</v>
      </c>
      <c r="BI2">
        <v>16</v>
      </c>
      <c r="BJ2">
        <v>16</v>
      </c>
      <c r="BK2">
        <v>16</v>
      </c>
      <c r="BL2">
        <v>16</v>
      </c>
      <c r="BM2">
        <v>16</v>
      </c>
      <c r="BN2">
        <v>16</v>
      </c>
      <c r="BO2">
        <v>16</v>
      </c>
      <c r="BP2">
        <v>16</v>
      </c>
      <c r="BQ2">
        <v>16</v>
      </c>
      <c r="BR2">
        <v>16</v>
      </c>
      <c r="BS2">
        <v>16</v>
      </c>
      <c r="BT2">
        <v>16</v>
      </c>
      <c r="BU2">
        <v>16</v>
      </c>
      <c r="BV2">
        <v>16</v>
      </c>
      <c r="BW2">
        <v>16</v>
      </c>
      <c r="BX2">
        <v>16</v>
      </c>
      <c r="BY2">
        <v>16</v>
      </c>
      <c r="BZ2">
        <v>16</v>
      </c>
      <c r="CA2">
        <v>16</v>
      </c>
      <c r="CB2">
        <v>16</v>
      </c>
      <c r="CC2">
        <v>16</v>
      </c>
      <c r="CD2">
        <v>16</v>
      </c>
      <c r="CE2">
        <v>16</v>
      </c>
      <c r="CF2">
        <v>16</v>
      </c>
      <c r="CG2">
        <v>16</v>
      </c>
      <c r="CH2">
        <v>16</v>
      </c>
      <c r="CI2">
        <v>16</v>
      </c>
      <c r="CJ2">
        <v>16</v>
      </c>
      <c r="CK2">
        <v>16</v>
      </c>
      <c r="CL2">
        <v>16</v>
      </c>
      <c r="CM2">
        <v>16</v>
      </c>
      <c r="CN2">
        <v>16</v>
      </c>
      <c r="CO2">
        <v>16</v>
      </c>
      <c r="CP2">
        <v>16</v>
      </c>
      <c r="CQ2">
        <v>16</v>
      </c>
      <c r="CR2">
        <v>16</v>
      </c>
      <c r="CS2">
        <v>16</v>
      </c>
      <c r="CT2">
        <v>16</v>
      </c>
      <c r="CU2">
        <v>16</v>
      </c>
      <c r="CV2">
        <v>16</v>
      </c>
      <c r="CW2">
        <v>17</v>
      </c>
      <c r="CX2">
        <v>17</v>
      </c>
      <c r="CY2">
        <v>17</v>
      </c>
      <c r="CZ2">
        <v>17</v>
      </c>
      <c r="DA2">
        <v>17</v>
      </c>
      <c r="DB2">
        <v>17</v>
      </c>
      <c r="DC2">
        <v>17</v>
      </c>
      <c r="DD2">
        <v>17</v>
      </c>
      <c r="DE2">
        <v>17</v>
      </c>
      <c r="DF2">
        <v>17</v>
      </c>
      <c r="DG2">
        <v>17</v>
      </c>
      <c r="DH2">
        <v>17</v>
      </c>
      <c r="DI2">
        <v>17</v>
      </c>
      <c r="DJ2">
        <v>17</v>
      </c>
      <c r="DK2">
        <v>17</v>
      </c>
      <c r="DL2">
        <v>17</v>
      </c>
      <c r="DM2">
        <v>17</v>
      </c>
      <c r="DN2">
        <v>17</v>
      </c>
      <c r="DO2">
        <v>17</v>
      </c>
      <c r="DP2">
        <v>18</v>
      </c>
      <c r="DQ2">
        <v>18</v>
      </c>
      <c r="DR2">
        <v>18</v>
      </c>
      <c r="DS2">
        <v>18</v>
      </c>
      <c r="DT2">
        <v>18</v>
      </c>
      <c r="DU2">
        <v>18</v>
      </c>
      <c r="DV2">
        <v>18</v>
      </c>
      <c r="DW2">
        <v>18</v>
      </c>
      <c r="DX2">
        <v>18</v>
      </c>
      <c r="DY2">
        <v>18</v>
      </c>
      <c r="DZ2">
        <v>18</v>
      </c>
      <c r="EA2">
        <v>18</v>
      </c>
      <c r="EB2">
        <v>18</v>
      </c>
      <c r="EC2">
        <v>18</v>
      </c>
      <c r="ED2">
        <v>18</v>
      </c>
      <c r="EE2">
        <v>18</v>
      </c>
      <c r="EF2">
        <v>18</v>
      </c>
      <c r="EG2">
        <v>18</v>
      </c>
      <c r="EH2">
        <v>18</v>
      </c>
      <c r="EI2">
        <v>18</v>
      </c>
      <c r="EJ2">
        <v>18</v>
      </c>
      <c r="EK2">
        <v>19</v>
      </c>
      <c r="EL2">
        <v>19</v>
      </c>
      <c r="EM2">
        <v>19</v>
      </c>
      <c r="EN2">
        <v>19</v>
      </c>
      <c r="EO2">
        <v>19</v>
      </c>
      <c r="EP2">
        <v>19</v>
      </c>
      <c r="EQ2">
        <v>19</v>
      </c>
      <c r="ER2">
        <v>19</v>
      </c>
      <c r="ES2">
        <v>19</v>
      </c>
      <c r="EU2">
        <v>19</v>
      </c>
      <c r="EV2">
        <v>19</v>
      </c>
      <c r="EW2">
        <v>19</v>
      </c>
      <c r="EX2">
        <v>19</v>
      </c>
      <c r="EY2">
        <v>19</v>
      </c>
      <c r="EZ2">
        <v>19</v>
      </c>
      <c r="FA2">
        <v>19</v>
      </c>
      <c r="FB2">
        <v>20</v>
      </c>
      <c r="FC2">
        <v>20</v>
      </c>
      <c r="FD2">
        <v>20</v>
      </c>
      <c r="FE2">
        <v>20</v>
      </c>
      <c r="FF2">
        <v>20</v>
      </c>
      <c r="FG2">
        <v>20</v>
      </c>
      <c r="FH2">
        <v>21</v>
      </c>
      <c r="FI2">
        <v>21</v>
      </c>
      <c r="FJ2">
        <v>21</v>
      </c>
      <c r="FK2">
        <v>21</v>
      </c>
      <c r="FL2">
        <v>21</v>
      </c>
      <c r="FM2">
        <v>21</v>
      </c>
      <c r="FN2">
        <v>21</v>
      </c>
      <c r="FO2">
        <v>21</v>
      </c>
      <c r="FP2">
        <v>21</v>
      </c>
      <c r="FQ2">
        <v>21</v>
      </c>
      <c r="FR2">
        <v>21</v>
      </c>
      <c r="FS2">
        <v>21</v>
      </c>
      <c r="FT2">
        <v>21</v>
      </c>
      <c r="FU2">
        <v>21</v>
      </c>
      <c r="FV2">
        <v>21</v>
      </c>
      <c r="FW2">
        <v>21</v>
      </c>
      <c r="FX2">
        <v>21</v>
      </c>
      <c r="FY2">
        <v>21</v>
      </c>
      <c r="FZ2">
        <v>21</v>
      </c>
      <c r="GA2">
        <v>21</v>
      </c>
      <c r="GB2">
        <v>21</v>
      </c>
      <c r="GC2">
        <v>21</v>
      </c>
      <c r="GD2">
        <v>21</v>
      </c>
      <c r="GE2">
        <v>21</v>
      </c>
      <c r="GF2">
        <v>21</v>
      </c>
      <c r="GG2">
        <v>21</v>
      </c>
      <c r="GH2">
        <v>21</v>
      </c>
      <c r="GI2">
        <v>21</v>
      </c>
      <c r="GJ2">
        <v>21</v>
      </c>
      <c r="GK2">
        <v>21</v>
      </c>
      <c r="GL2">
        <v>21</v>
      </c>
      <c r="GM2">
        <v>21</v>
      </c>
      <c r="GN2">
        <v>21</v>
      </c>
      <c r="GO2">
        <v>21</v>
      </c>
      <c r="GP2">
        <v>21</v>
      </c>
      <c r="GQ2">
        <v>21</v>
      </c>
      <c r="GR2">
        <v>21</v>
      </c>
      <c r="GS2">
        <v>21</v>
      </c>
      <c r="GT2">
        <v>23</v>
      </c>
      <c r="GU2">
        <v>23</v>
      </c>
      <c r="GV2">
        <v>23</v>
      </c>
      <c r="GW2">
        <v>23</v>
      </c>
      <c r="GX2">
        <v>23</v>
      </c>
      <c r="GY2">
        <v>23</v>
      </c>
      <c r="GZ2">
        <v>23</v>
      </c>
      <c r="HA2">
        <v>23</v>
      </c>
      <c r="HB2">
        <v>23</v>
      </c>
      <c r="HC2">
        <v>23</v>
      </c>
      <c r="HD2">
        <v>23</v>
      </c>
      <c r="HE2">
        <v>23</v>
      </c>
      <c r="HF2">
        <v>23</v>
      </c>
      <c r="HG2">
        <v>23</v>
      </c>
      <c r="HH2">
        <v>23</v>
      </c>
      <c r="HI2">
        <v>23</v>
      </c>
      <c r="HJ2">
        <v>23</v>
      </c>
      <c r="HK2">
        <v>23</v>
      </c>
      <c r="HL2">
        <v>23</v>
      </c>
      <c r="HM2">
        <v>23</v>
      </c>
      <c r="HN2">
        <v>23</v>
      </c>
      <c r="HO2">
        <v>24</v>
      </c>
      <c r="HP2">
        <v>24</v>
      </c>
      <c r="HQ2">
        <v>24</v>
      </c>
      <c r="HR2">
        <v>24</v>
      </c>
      <c r="HS2">
        <v>24</v>
      </c>
      <c r="HT2">
        <v>24</v>
      </c>
      <c r="HU2">
        <v>24</v>
      </c>
      <c r="HV2">
        <v>24</v>
      </c>
      <c r="HW2">
        <v>24</v>
      </c>
      <c r="HX2">
        <v>24</v>
      </c>
      <c r="HY2">
        <v>24</v>
      </c>
      <c r="HZ2">
        <v>24</v>
      </c>
      <c r="IA2">
        <v>24</v>
      </c>
      <c r="IB2">
        <v>24</v>
      </c>
      <c r="IC2">
        <v>24</v>
      </c>
      <c r="ID2">
        <v>24</v>
      </c>
      <c r="IE2">
        <v>24</v>
      </c>
      <c r="IF2">
        <v>25</v>
      </c>
      <c r="IG2">
        <v>25</v>
      </c>
      <c r="IH2">
        <v>25</v>
      </c>
      <c r="II2">
        <v>26</v>
      </c>
      <c r="IJ2">
        <v>26</v>
      </c>
      <c r="IK2">
        <v>26</v>
      </c>
      <c r="IL2">
        <v>26</v>
      </c>
      <c r="IM2">
        <v>26</v>
      </c>
      <c r="IN2">
        <v>26</v>
      </c>
      <c r="IO2">
        <v>26</v>
      </c>
      <c r="IP2">
        <v>26</v>
      </c>
      <c r="IQ2">
        <v>26</v>
      </c>
      <c r="IR2">
        <v>26</v>
      </c>
      <c r="IS2">
        <v>26</v>
      </c>
      <c r="IT2">
        <v>26</v>
      </c>
      <c r="IU2">
        <v>27</v>
      </c>
      <c r="IV2">
        <v>27</v>
      </c>
      <c r="IW2">
        <v>27</v>
      </c>
      <c r="IX2">
        <v>27</v>
      </c>
      <c r="JJ2">
        <v>29</v>
      </c>
      <c r="JK2">
        <v>29</v>
      </c>
      <c r="JL2">
        <v>29</v>
      </c>
      <c r="JM2">
        <v>30</v>
      </c>
      <c r="JN2">
        <v>31</v>
      </c>
      <c r="JO2">
        <v>31</v>
      </c>
      <c r="JP2">
        <v>31</v>
      </c>
      <c r="JQ2">
        <v>31</v>
      </c>
      <c r="JR2">
        <v>31</v>
      </c>
      <c r="JS2">
        <v>31</v>
      </c>
      <c r="JT2">
        <v>31</v>
      </c>
      <c r="JU2">
        <v>31</v>
      </c>
      <c r="JV2">
        <v>31</v>
      </c>
      <c r="JW2">
        <v>31</v>
      </c>
      <c r="JX2">
        <v>31</v>
      </c>
      <c r="JY2">
        <v>31</v>
      </c>
      <c r="JZ2">
        <v>31</v>
      </c>
      <c r="KA2">
        <v>31</v>
      </c>
      <c r="KB2">
        <v>31</v>
      </c>
      <c r="KC2">
        <v>31</v>
      </c>
      <c r="KD2">
        <v>31</v>
      </c>
      <c r="KE2">
        <v>31</v>
      </c>
      <c r="KF2">
        <v>31</v>
      </c>
      <c r="KG2">
        <v>31</v>
      </c>
      <c r="KH2">
        <v>31</v>
      </c>
      <c r="KI2">
        <v>31</v>
      </c>
      <c r="KJ2">
        <v>31</v>
      </c>
      <c r="KK2">
        <v>31</v>
      </c>
      <c r="KL2">
        <v>31</v>
      </c>
      <c r="KM2">
        <v>31</v>
      </c>
      <c r="KN2">
        <v>31</v>
      </c>
      <c r="KO2">
        <v>31</v>
      </c>
      <c r="KP2">
        <v>31</v>
      </c>
      <c r="KQ2">
        <v>31</v>
      </c>
      <c r="KR2">
        <v>31</v>
      </c>
      <c r="KS2">
        <v>31</v>
      </c>
      <c r="KT2">
        <v>31</v>
      </c>
      <c r="KU2">
        <v>31</v>
      </c>
      <c r="KV2">
        <v>31</v>
      </c>
      <c r="KW2">
        <v>31</v>
      </c>
      <c r="KX2">
        <v>31</v>
      </c>
      <c r="KY2">
        <v>31</v>
      </c>
      <c r="KZ2">
        <v>31</v>
      </c>
      <c r="LA2">
        <v>31</v>
      </c>
      <c r="LB2">
        <v>31</v>
      </c>
      <c r="LC2">
        <v>31</v>
      </c>
      <c r="LD2">
        <v>31</v>
      </c>
      <c r="LE2">
        <v>31</v>
      </c>
      <c r="LF2">
        <v>31</v>
      </c>
      <c r="LG2">
        <v>31</v>
      </c>
      <c r="LH2">
        <v>31</v>
      </c>
      <c r="LI2">
        <v>31</v>
      </c>
      <c r="LJ2">
        <v>31</v>
      </c>
      <c r="LK2">
        <v>31</v>
      </c>
      <c r="LL2">
        <v>31</v>
      </c>
      <c r="LM2">
        <v>31</v>
      </c>
      <c r="LN2">
        <v>31</v>
      </c>
      <c r="LO2">
        <v>31</v>
      </c>
      <c r="LP2">
        <v>31</v>
      </c>
      <c r="LQ2">
        <v>31</v>
      </c>
      <c r="LR2">
        <v>32</v>
      </c>
      <c r="LS2">
        <v>32</v>
      </c>
      <c r="LT2">
        <v>32</v>
      </c>
      <c r="LU2">
        <v>32</v>
      </c>
      <c r="LV2">
        <v>32</v>
      </c>
      <c r="LW2">
        <v>32</v>
      </c>
      <c r="LX2">
        <v>32</v>
      </c>
      <c r="LY2">
        <v>32</v>
      </c>
      <c r="LZ2">
        <v>32</v>
      </c>
      <c r="MA2">
        <v>32</v>
      </c>
      <c r="MB2">
        <v>32</v>
      </c>
      <c r="MC2">
        <v>32</v>
      </c>
      <c r="MD2">
        <v>32</v>
      </c>
      <c r="ME2">
        <v>32</v>
      </c>
      <c r="MF2">
        <v>32</v>
      </c>
      <c r="MG2">
        <v>32</v>
      </c>
      <c r="MH2">
        <v>32</v>
      </c>
      <c r="MI2">
        <v>32</v>
      </c>
      <c r="MJ2">
        <v>32</v>
      </c>
      <c r="MK2">
        <v>32</v>
      </c>
      <c r="ML2">
        <v>32</v>
      </c>
      <c r="MM2">
        <v>32</v>
      </c>
      <c r="MN2">
        <v>32</v>
      </c>
      <c r="MO2">
        <v>32</v>
      </c>
      <c r="MP2">
        <v>32</v>
      </c>
      <c r="MQ2">
        <v>32</v>
      </c>
      <c r="MR2">
        <v>32</v>
      </c>
      <c r="MS2">
        <v>32</v>
      </c>
      <c r="MT2">
        <v>32</v>
      </c>
      <c r="MU2">
        <v>32</v>
      </c>
      <c r="MV2">
        <v>32</v>
      </c>
      <c r="MW2">
        <v>32</v>
      </c>
      <c r="MX2">
        <v>32</v>
      </c>
      <c r="MY2">
        <v>32</v>
      </c>
      <c r="MZ2">
        <v>32</v>
      </c>
      <c r="NA2">
        <v>32</v>
      </c>
      <c r="NB2">
        <v>32</v>
      </c>
      <c r="NC2">
        <v>32</v>
      </c>
      <c r="ND2">
        <v>32</v>
      </c>
      <c r="NE2">
        <v>32</v>
      </c>
      <c r="NF2">
        <v>32</v>
      </c>
      <c r="NG2">
        <v>32</v>
      </c>
      <c r="NH2">
        <v>32</v>
      </c>
      <c r="NI2">
        <v>32</v>
      </c>
      <c r="NJ2">
        <v>32</v>
      </c>
      <c r="NK2">
        <v>32</v>
      </c>
      <c r="NL2">
        <v>32</v>
      </c>
      <c r="NM2">
        <v>32</v>
      </c>
      <c r="NN2">
        <v>32</v>
      </c>
      <c r="NO2">
        <v>32</v>
      </c>
      <c r="NP2">
        <v>32</v>
      </c>
      <c r="NQ2">
        <v>32</v>
      </c>
      <c r="NR2">
        <v>32</v>
      </c>
      <c r="NS2">
        <v>32</v>
      </c>
      <c r="NT2">
        <v>32</v>
      </c>
      <c r="NU2">
        <v>32</v>
      </c>
      <c r="NV2">
        <v>32</v>
      </c>
      <c r="NW2">
        <v>32</v>
      </c>
      <c r="NX2">
        <v>32</v>
      </c>
      <c r="NY2">
        <v>32</v>
      </c>
      <c r="NZ2">
        <v>32</v>
      </c>
      <c r="OA2">
        <v>32</v>
      </c>
      <c r="OB2">
        <v>32</v>
      </c>
      <c r="OC2">
        <v>32</v>
      </c>
      <c r="OD2">
        <v>32</v>
      </c>
      <c r="OE2">
        <v>32</v>
      </c>
      <c r="OF2">
        <v>32</v>
      </c>
      <c r="OG2">
        <v>32</v>
      </c>
      <c r="OH2">
        <v>32</v>
      </c>
      <c r="OI2">
        <v>32</v>
      </c>
      <c r="OJ2">
        <v>32</v>
      </c>
      <c r="OK2">
        <v>32</v>
      </c>
      <c r="OL2">
        <v>32</v>
      </c>
      <c r="OM2">
        <v>32</v>
      </c>
      <c r="ON2">
        <v>32</v>
      </c>
      <c r="OO2">
        <v>32</v>
      </c>
      <c r="OP2">
        <v>32</v>
      </c>
      <c r="OQ2">
        <v>32</v>
      </c>
      <c r="OR2">
        <v>32</v>
      </c>
      <c r="OS2">
        <v>32</v>
      </c>
      <c r="OT2">
        <v>32</v>
      </c>
      <c r="OU2">
        <v>32</v>
      </c>
      <c r="OV2">
        <v>32</v>
      </c>
      <c r="OW2">
        <v>32</v>
      </c>
      <c r="OX2">
        <v>32</v>
      </c>
      <c r="OY2">
        <v>32</v>
      </c>
      <c r="OZ2">
        <v>32</v>
      </c>
      <c r="PA2">
        <v>32</v>
      </c>
      <c r="PB2">
        <v>32</v>
      </c>
      <c r="PC2">
        <v>32</v>
      </c>
      <c r="PD2">
        <v>32</v>
      </c>
      <c r="PE2">
        <v>33</v>
      </c>
      <c r="PF2">
        <v>33</v>
      </c>
      <c r="PG2">
        <v>33</v>
      </c>
      <c r="PH2">
        <v>33</v>
      </c>
      <c r="PI2">
        <v>33</v>
      </c>
      <c r="PJ2">
        <v>33</v>
      </c>
      <c r="PK2">
        <v>33</v>
      </c>
      <c r="PL2">
        <v>33</v>
      </c>
      <c r="PM2">
        <v>33</v>
      </c>
      <c r="PN2">
        <v>33</v>
      </c>
      <c r="PO2">
        <v>33</v>
      </c>
      <c r="PP2">
        <v>33</v>
      </c>
      <c r="PQ2">
        <v>33</v>
      </c>
      <c r="PR2">
        <v>33</v>
      </c>
      <c r="PS2">
        <v>33</v>
      </c>
      <c r="PT2">
        <v>33</v>
      </c>
    </row>
    <row r="3" spans="1:436">
      <c r="A3" s="23"/>
      <c r="B3" s="1">
        <v>2</v>
      </c>
      <c r="C3">
        <v>12</v>
      </c>
      <c r="D3">
        <v>12</v>
      </c>
      <c r="E3">
        <v>12</v>
      </c>
      <c r="F3">
        <v>12</v>
      </c>
      <c r="G3">
        <v>12</v>
      </c>
      <c r="H3">
        <v>12</v>
      </c>
      <c r="I3">
        <v>12</v>
      </c>
      <c r="J3">
        <v>12</v>
      </c>
      <c r="K3">
        <v>12</v>
      </c>
      <c r="L3">
        <v>12</v>
      </c>
      <c r="M3">
        <v>12</v>
      </c>
      <c r="N3">
        <v>12</v>
      </c>
      <c r="O3">
        <v>12</v>
      </c>
      <c r="P3">
        <v>12</v>
      </c>
      <c r="Q3">
        <v>12</v>
      </c>
      <c r="R3">
        <v>12</v>
      </c>
      <c r="S3">
        <v>13</v>
      </c>
      <c r="T3">
        <v>13</v>
      </c>
      <c r="U3">
        <v>13</v>
      </c>
      <c r="V3">
        <v>13</v>
      </c>
      <c r="W3">
        <v>13</v>
      </c>
      <c r="X3">
        <v>13</v>
      </c>
      <c r="Y3">
        <v>13</v>
      </c>
      <c r="Z3">
        <v>14</v>
      </c>
      <c r="AA3">
        <v>14</v>
      </c>
      <c r="AB3">
        <v>14</v>
      </c>
      <c r="AC3">
        <v>15</v>
      </c>
      <c r="AD3">
        <v>15</v>
      </c>
      <c r="AE3">
        <v>16</v>
      </c>
      <c r="AF3">
        <v>16</v>
      </c>
      <c r="AG3">
        <v>16</v>
      </c>
      <c r="AH3">
        <v>16</v>
      </c>
      <c r="AI3">
        <v>16</v>
      </c>
      <c r="AJ3">
        <v>16</v>
      </c>
      <c r="AK3">
        <v>16</v>
      </c>
      <c r="AL3">
        <v>16</v>
      </c>
      <c r="AM3">
        <v>16</v>
      </c>
      <c r="AN3">
        <v>16</v>
      </c>
      <c r="AO3">
        <v>16</v>
      </c>
      <c r="AP3">
        <v>16</v>
      </c>
      <c r="AQ3">
        <v>17</v>
      </c>
      <c r="AR3">
        <v>17</v>
      </c>
      <c r="AS3">
        <v>17</v>
      </c>
      <c r="AT3">
        <v>17</v>
      </c>
      <c r="AU3">
        <v>17</v>
      </c>
      <c r="AV3">
        <v>17</v>
      </c>
      <c r="AW3">
        <v>17</v>
      </c>
      <c r="AX3">
        <v>17</v>
      </c>
      <c r="AY3">
        <v>17</v>
      </c>
      <c r="AZ3">
        <v>17</v>
      </c>
      <c r="BA3">
        <v>17</v>
      </c>
      <c r="BB3">
        <v>17</v>
      </c>
      <c r="BC3">
        <v>17</v>
      </c>
      <c r="BD3">
        <v>17</v>
      </c>
      <c r="BE3">
        <v>17</v>
      </c>
      <c r="BF3">
        <v>17</v>
      </c>
      <c r="BG3">
        <v>18</v>
      </c>
      <c r="BH3">
        <v>18</v>
      </c>
      <c r="BI3">
        <v>18</v>
      </c>
      <c r="BJ3">
        <v>18</v>
      </c>
      <c r="BK3">
        <v>18</v>
      </c>
      <c r="BL3">
        <v>18</v>
      </c>
      <c r="BM3">
        <v>18</v>
      </c>
      <c r="BN3">
        <v>18</v>
      </c>
      <c r="BO3">
        <v>18</v>
      </c>
      <c r="BP3">
        <v>18</v>
      </c>
      <c r="BQ3">
        <v>18</v>
      </c>
      <c r="BR3">
        <v>18</v>
      </c>
      <c r="BS3">
        <v>18</v>
      </c>
      <c r="BT3">
        <v>18</v>
      </c>
      <c r="BU3">
        <v>18</v>
      </c>
      <c r="BV3">
        <v>18</v>
      </c>
      <c r="BW3">
        <v>18</v>
      </c>
      <c r="BX3">
        <v>18</v>
      </c>
      <c r="BY3">
        <v>18</v>
      </c>
      <c r="BZ3">
        <v>18</v>
      </c>
      <c r="CA3">
        <v>18</v>
      </c>
      <c r="CB3">
        <v>18</v>
      </c>
      <c r="CC3">
        <v>18</v>
      </c>
      <c r="CD3">
        <v>18</v>
      </c>
      <c r="CE3">
        <v>18</v>
      </c>
      <c r="CF3">
        <v>18</v>
      </c>
      <c r="CG3">
        <v>18</v>
      </c>
      <c r="CH3">
        <v>18</v>
      </c>
      <c r="CI3">
        <v>18</v>
      </c>
      <c r="CJ3">
        <v>18</v>
      </c>
      <c r="CK3">
        <v>18</v>
      </c>
      <c r="CL3">
        <v>18</v>
      </c>
      <c r="CM3">
        <v>18</v>
      </c>
      <c r="CN3">
        <v>18</v>
      </c>
      <c r="CO3">
        <v>18</v>
      </c>
      <c r="CP3">
        <v>18</v>
      </c>
      <c r="CQ3">
        <v>18</v>
      </c>
      <c r="CR3">
        <v>18</v>
      </c>
      <c r="CS3">
        <v>18</v>
      </c>
      <c r="CT3">
        <v>18</v>
      </c>
      <c r="CU3">
        <v>18</v>
      </c>
      <c r="CV3">
        <v>18</v>
      </c>
      <c r="CW3">
        <v>18</v>
      </c>
      <c r="CX3">
        <v>18</v>
      </c>
      <c r="CY3">
        <v>18</v>
      </c>
      <c r="CZ3">
        <v>18</v>
      </c>
      <c r="DA3">
        <v>18</v>
      </c>
      <c r="DB3">
        <v>18</v>
      </c>
      <c r="DC3">
        <v>18</v>
      </c>
      <c r="DD3">
        <v>18</v>
      </c>
      <c r="DE3">
        <v>18</v>
      </c>
      <c r="DF3">
        <v>18</v>
      </c>
      <c r="DG3">
        <v>18</v>
      </c>
      <c r="DH3">
        <v>18</v>
      </c>
      <c r="DI3">
        <v>18</v>
      </c>
      <c r="DJ3">
        <v>18</v>
      </c>
      <c r="DK3">
        <v>18</v>
      </c>
      <c r="DL3">
        <v>18</v>
      </c>
      <c r="DM3">
        <v>18</v>
      </c>
      <c r="DN3">
        <v>18</v>
      </c>
      <c r="DO3">
        <v>19</v>
      </c>
      <c r="DP3">
        <v>19</v>
      </c>
      <c r="DQ3">
        <v>19</v>
      </c>
      <c r="DR3">
        <v>19</v>
      </c>
      <c r="DS3">
        <v>19</v>
      </c>
      <c r="DT3">
        <v>19</v>
      </c>
      <c r="DU3">
        <v>19</v>
      </c>
      <c r="DV3">
        <v>19</v>
      </c>
      <c r="DW3">
        <v>19</v>
      </c>
      <c r="DX3">
        <v>19</v>
      </c>
      <c r="DY3">
        <v>19</v>
      </c>
      <c r="DZ3">
        <v>19</v>
      </c>
      <c r="EA3">
        <v>19</v>
      </c>
      <c r="EB3">
        <v>19</v>
      </c>
      <c r="EC3">
        <v>19</v>
      </c>
      <c r="ED3">
        <v>20</v>
      </c>
      <c r="EE3">
        <v>20</v>
      </c>
      <c r="EF3">
        <v>20</v>
      </c>
      <c r="EG3">
        <v>20</v>
      </c>
      <c r="EH3">
        <v>20</v>
      </c>
      <c r="EI3">
        <v>20</v>
      </c>
      <c r="EJ3">
        <v>21</v>
      </c>
      <c r="EK3">
        <v>21</v>
      </c>
      <c r="EL3">
        <v>21</v>
      </c>
      <c r="EM3">
        <v>22</v>
      </c>
      <c r="EN3">
        <v>22</v>
      </c>
      <c r="EO3">
        <v>22</v>
      </c>
      <c r="EP3">
        <v>22</v>
      </c>
      <c r="EQ3">
        <v>22</v>
      </c>
      <c r="ER3">
        <v>22</v>
      </c>
      <c r="ES3">
        <v>23</v>
      </c>
      <c r="EU3">
        <v>23</v>
      </c>
      <c r="EV3">
        <v>23</v>
      </c>
      <c r="EW3">
        <v>23</v>
      </c>
      <c r="EX3">
        <v>24</v>
      </c>
      <c r="EY3">
        <v>25</v>
      </c>
      <c r="EZ3">
        <v>25</v>
      </c>
      <c r="FA3">
        <v>25</v>
      </c>
      <c r="FB3">
        <v>25</v>
      </c>
      <c r="FC3">
        <v>25</v>
      </c>
      <c r="FD3">
        <v>25</v>
      </c>
      <c r="FE3">
        <v>25</v>
      </c>
      <c r="FF3">
        <v>25</v>
      </c>
      <c r="FG3">
        <v>25</v>
      </c>
      <c r="FH3">
        <v>25</v>
      </c>
      <c r="FI3">
        <v>26</v>
      </c>
      <c r="FJ3">
        <v>26</v>
      </c>
      <c r="FK3">
        <v>26</v>
      </c>
      <c r="FL3">
        <v>26</v>
      </c>
      <c r="FM3">
        <v>26</v>
      </c>
      <c r="FN3">
        <v>26</v>
      </c>
      <c r="FO3">
        <v>26</v>
      </c>
      <c r="FP3">
        <v>26</v>
      </c>
      <c r="FQ3">
        <v>26</v>
      </c>
      <c r="FR3">
        <v>26</v>
      </c>
      <c r="FS3">
        <v>26</v>
      </c>
      <c r="FT3">
        <v>26</v>
      </c>
      <c r="FU3">
        <v>27</v>
      </c>
      <c r="FV3">
        <v>27</v>
      </c>
      <c r="FW3">
        <v>27</v>
      </c>
      <c r="FX3">
        <v>27</v>
      </c>
      <c r="FY3">
        <v>27</v>
      </c>
      <c r="FZ3">
        <v>28</v>
      </c>
      <c r="GA3">
        <v>28</v>
      </c>
      <c r="GB3">
        <v>28</v>
      </c>
      <c r="GC3">
        <v>28</v>
      </c>
      <c r="GD3">
        <v>28</v>
      </c>
      <c r="GE3">
        <v>28</v>
      </c>
      <c r="GF3">
        <v>28</v>
      </c>
      <c r="GG3">
        <v>28</v>
      </c>
      <c r="GH3">
        <v>28</v>
      </c>
      <c r="GI3">
        <v>28</v>
      </c>
      <c r="GJ3">
        <v>28</v>
      </c>
      <c r="GK3">
        <v>28</v>
      </c>
      <c r="GL3">
        <v>28</v>
      </c>
      <c r="GM3">
        <v>28</v>
      </c>
      <c r="GN3">
        <v>29</v>
      </c>
      <c r="GO3">
        <v>29</v>
      </c>
      <c r="GP3">
        <v>29</v>
      </c>
      <c r="GQ3">
        <v>29</v>
      </c>
      <c r="GR3">
        <v>29</v>
      </c>
      <c r="GS3">
        <v>29</v>
      </c>
      <c r="GT3">
        <v>29</v>
      </c>
      <c r="GU3">
        <v>29</v>
      </c>
      <c r="GV3">
        <v>29</v>
      </c>
      <c r="GW3">
        <v>29</v>
      </c>
      <c r="GX3">
        <v>29</v>
      </c>
      <c r="GY3">
        <v>29</v>
      </c>
      <c r="GZ3">
        <v>29</v>
      </c>
      <c r="HA3">
        <v>29</v>
      </c>
      <c r="HB3">
        <v>29</v>
      </c>
      <c r="HC3">
        <v>29</v>
      </c>
      <c r="HD3">
        <v>29</v>
      </c>
      <c r="HE3">
        <v>29</v>
      </c>
      <c r="HF3">
        <v>29</v>
      </c>
      <c r="HG3">
        <v>29</v>
      </c>
      <c r="HH3">
        <v>29</v>
      </c>
      <c r="HI3">
        <v>29</v>
      </c>
      <c r="HJ3">
        <v>29</v>
      </c>
      <c r="HK3">
        <v>29</v>
      </c>
      <c r="HL3">
        <v>29</v>
      </c>
      <c r="HM3">
        <v>29</v>
      </c>
      <c r="HN3">
        <v>29</v>
      </c>
      <c r="HO3">
        <v>29</v>
      </c>
      <c r="HP3">
        <v>29</v>
      </c>
      <c r="HQ3">
        <v>29</v>
      </c>
      <c r="HR3">
        <v>29</v>
      </c>
      <c r="HS3">
        <v>30</v>
      </c>
      <c r="HT3">
        <v>30</v>
      </c>
      <c r="HU3">
        <v>30</v>
      </c>
      <c r="HV3">
        <v>31</v>
      </c>
      <c r="HW3">
        <v>31</v>
      </c>
      <c r="HX3">
        <v>31</v>
      </c>
      <c r="HY3">
        <v>31</v>
      </c>
      <c r="HZ3">
        <v>31</v>
      </c>
      <c r="IA3">
        <v>31</v>
      </c>
      <c r="IB3">
        <v>31</v>
      </c>
      <c r="IC3">
        <v>31</v>
      </c>
      <c r="ID3">
        <v>31</v>
      </c>
      <c r="IE3">
        <v>31</v>
      </c>
      <c r="IF3">
        <v>31</v>
      </c>
      <c r="IG3">
        <v>31</v>
      </c>
      <c r="IH3">
        <v>31</v>
      </c>
      <c r="II3">
        <v>31</v>
      </c>
      <c r="IJ3">
        <v>32</v>
      </c>
      <c r="IK3">
        <v>32</v>
      </c>
      <c r="IL3">
        <v>32</v>
      </c>
      <c r="IM3">
        <v>32</v>
      </c>
      <c r="IN3">
        <v>32</v>
      </c>
      <c r="IO3">
        <v>32</v>
      </c>
      <c r="IP3">
        <v>32</v>
      </c>
      <c r="IQ3">
        <v>32</v>
      </c>
      <c r="IR3">
        <v>32</v>
      </c>
      <c r="IS3">
        <v>32</v>
      </c>
      <c r="IT3">
        <v>32</v>
      </c>
      <c r="IU3">
        <v>32</v>
      </c>
      <c r="IV3">
        <v>32</v>
      </c>
      <c r="IW3">
        <v>32</v>
      </c>
      <c r="IX3">
        <v>32</v>
      </c>
      <c r="JJ3">
        <v>32</v>
      </c>
      <c r="JK3">
        <v>32</v>
      </c>
      <c r="JL3">
        <v>32</v>
      </c>
      <c r="JM3">
        <v>32</v>
      </c>
      <c r="JN3">
        <v>32</v>
      </c>
      <c r="JO3">
        <v>32</v>
      </c>
      <c r="JP3">
        <v>34</v>
      </c>
      <c r="JQ3">
        <v>34</v>
      </c>
      <c r="JR3">
        <v>34</v>
      </c>
      <c r="JS3">
        <v>34</v>
      </c>
      <c r="JT3">
        <v>34</v>
      </c>
      <c r="JU3">
        <v>34</v>
      </c>
      <c r="JV3">
        <v>35</v>
      </c>
      <c r="JW3">
        <v>35</v>
      </c>
      <c r="JX3">
        <v>35</v>
      </c>
      <c r="JY3">
        <v>35</v>
      </c>
      <c r="JZ3">
        <v>35</v>
      </c>
      <c r="KA3">
        <v>35</v>
      </c>
      <c r="KB3">
        <v>35</v>
      </c>
      <c r="KC3">
        <v>35</v>
      </c>
      <c r="KD3">
        <v>35</v>
      </c>
      <c r="KE3">
        <v>35</v>
      </c>
      <c r="KF3">
        <v>35</v>
      </c>
      <c r="KG3">
        <v>35</v>
      </c>
      <c r="KH3">
        <v>35</v>
      </c>
      <c r="KI3">
        <v>35</v>
      </c>
      <c r="KJ3">
        <v>35</v>
      </c>
      <c r="KK3">
        <v>35</v>
      </c>
      <c r="KL3">
        <v>36</v>
      </c>
      <c r="KM3">
        <v>36</v>
      </c>
      <c r="KN3">
        <v>36</v>
      </c>
      <c r="KO3">
        <v>36</v>
      </c>
      <c r="KP3">
        <v>36</v>
      </c>
      <c r="KQ3">
        <v>36</v>
      </c>
      <c r="KR3">
        <v>36</v>
      </c>
      <c r="KS3">
        <v>37</v>
      </c>
      <c r="KT3">
        <v>37</v>
      </c>
      <c r="KU3">
        <v>37</v>
      </c>
      <c r="KV3">
        <v>37</v>
      </c>
      <c r="KW3">
        <v>37</v>
      </c>
      <c r="KX3">
        <v>37</v>
      </c>
      <c r="KY3">
        <v>37</v>
      </c>
      <c r="KZ3">
        <v>37</v>
      </c>
      <c r="LA3">
        <v>37</v>
      </c>
      <c r="LB3">
        <v>37</v>
      </c>
      <c r="LC3">
        <v>37</v>
      </c>
      <c r="LD3">
        <v>37</v>
      </c>
      <c r="LE3">
        <v>37</v>
      </c>
      <c r="LF3">
        <v>37</v>
      </c>
      <c r="LG3">
        <v>37</v>
      </c>
      <c r="LH3">
        <v>37</v>
      </c>
      <c r="LI3">
        <v>37</v>
      </c>
      <c r="LJ3">
        <v>37</v>
      </c>
      <c r="LK3">
        <v>37</v>
      </c>
      <c r="LL3">
        <v>37</v>
      </c>
      <c r="LM3">
        <v>37</v>
      </c>
      <c r="LN3">
        <v>37</v>
      </c>
      <c r="LO3">
        <v>37</v>
      </c>
      <c r="LP3">
        <v>37</v>
      </c>
      <c r="LQ3">
        <v>37</v>
      </c>
      <c r="LR3">
        <v>37</v>
      </c>
      <c r="LS3">
        <v>37</v>
      </c>
      <c r="LT3">
        <v>37</v>
      </c>
      <c r="LU3">
        <v>37</v>
      </c>
      <c r="LV3">
        <v>37</v>
      </c>
      <c r="LW3">
        <v>37</v>
      </c>
      <c r="LX3">
        <v>37</v>
      </c>
      <c r="LY3">
        <v>37</v>
      </c>
      <c r="LZ3">
        <v>37</v>
      </c>
      <c r="MA3">
        <v>37</v>
      </c>
      <c r="MB3">
        <v>37</v>
      </c>
      <c r="MC3">
        <v>37</v>
      </c>
      <c r="MD3">
        <v>37</v>
      </c>
      <c r="ME3">
        <v>37</v>
      </c>
      <c r="MF3">
        <v>38</v>
      </c>
      <c r="MG3">
        <v>38</v>
      </c>
      <c r="MH3">
        <v>38</v>
      </c>
      <c r="MI3">
        <v>38</v>
      </c>
      <c r="MJ3">
        <v>38</v>
      </c>
      <c r="MK3">
        <v>38</v>
      </c>
      <c r="ML3">
        <v>38</v>
      </c>
      <c r="MM3">
        <v>38</v>
      </c>
      <c r="MN3">
        <v>38</v>
      </c>
      <c r="MO3">
        <v>38</v>
      </c>
      <c r="MP3">
        <v>38</v>
      </c>
      <c r="MQ3">
        <v>38</v>
      </c>
      <c r="MR3">
        <v>38</v>
      </c>
      <c r="MS3">
        <v>38</v>
      </c>
      <c r="MT3">
        <v>38</v>
      </c>
      <c r="MU3">
        <v>38</v>
      </c>
      <c r="MV3">
        <v>38</v>
      </c>
      <c r="MW3">
        <v>38</v>
      </c>
      <c r="MX3">
        <v>38</v>
      </c>
      <c r="MY3">
        <v>38</v>
      </c>
      <c r="MZ3">
        <v>38</v>
      </c>
      <c r="NA3">
        <v>38</v>
      </c>
      <c r="NB3">
        <v>38</v>
      </c>
      <c r="NC3">
        <v>38</v>
      </c>
      <c r="ND3">
        <v>38</v>
      </c>
      <c r="NE3">
        <v>38</v>
      </c>
      <c r="NF3">
        <v>38</v>
      </c>
      <c r="NG3">
        <v>38</v>
      </c>
      <c r="NH3">
        <v>38</v>
      </c>
      <c r="NI3">
        <v>38</v>
      </c>
      <c r="NJ3">
        <v>38</v>
      </c>
      <c r="NK3">
        <v>38</v>
      </c>
      <c r="NL3">
        <v>38</v>
      </c>
      <c r="NM3">
        <v>38</v>
      </c>
      <c r="NN3">
        <v>38</v>
      </c>
      <c r="NO3">
        <v>38</v>
      </c>
      <c r="NP3">
        <v>38</v>
      </c>
      <c r="NQ3">
        <v>38</v>
      </c>
      <c r="NR3">
        <v>39</v>
      </c>
      <c r="NS3">
        <v>39</v>
      </c>
      <c r="NT3">
        <v>40</v>
      </c>
      <c r="NU3">
        <v>40</v>
      </c>
      <c r="NV3">
        <v>40</v>
      </c>
      <c r="NW3">
        <v>40</v>
      </c>
      <c r="NX3">
        <v>40</v>
      </c>
      <c r="NY3">
        <v>40</v>
      </c>
      <c r="NZ3">
        <v>40</v>
      </c>
      <c r="OA3">
        <v>40</v>
      </c>
      <c r="OB3">
        <v>40</v>
      </c>
      <c r="OC3">
        <v>40</v>
      </c>
      <c r="OD3">
        <v>40</v>
      </c>
      <c r="OE3">
        <v>40</v>
      </c>
      <c r="OF3">
        <v>40</v>
      </c>
      <c r="OG3">
        <v>40</v>
      </c>
      <c r="OH3">
        <v>40</v>
      </c>
      <c r="OI3">
        <v>41</v>
      </c>
      <c r="OJ3">
        <v>41</v>
      </c>
      <c r="OK3">
        <v>41</v>
      </c>
      <c r="OL3">
        <v>41</v>
      </c>
      <c r="OM3">
        <v>41</v>
      </c>
      <c r="ON3">
        <v>41</v>
      </c>
      <c r="OO3">
        <v>41</v>
      </c>
      <c r="OP3">
        <v>41</v>
      </c>
      <c r="OQ3">
        <v>41</v>
      </c>
      <c r="OR3">
        <v>41</v>
      </c>
      <c r="OS3">
        <v>41</v>
      </c>
      <c r="OT3">
        <v>41</v>
      </c>
      <c r="OU3">
        <v>41</v>
      </c>
      <c r="OV3">
        <v>41</v>
      </c>
      <c r="OW3">
        <v>41</v>
      </c>
      <c r="OX3">
        <v>41</v>
      </c>
      <c r="OY3">
        <v>41</v>
      </c>
      <c r="OZ3">
        <v>41</v>
      </c>
      <c r="PA3">
        <v>41</v>
      </c>
      <c r="PB3">
        <v>41</v>
      </c>
      <c r="PC3">
        <v>41</v>
      </c>
      <c r="PD3">
        <v>41</v>
      </c>
      <c r="PE3">
        <v>41</v>
      </c>
      <c r="PF3">
        <v>41</v>
      </c>
      <c r="PG3">
        <v>41</v>
      </c>
      <c r="PH3">
        <v>41</v>
      </c>
      <c r="PI3">
        <v>41</v>
      </c>
      <c r="PJ3">
        <v>41</v>
      </c>
      <c r="PK3">
        <v>41</v>
      </c>
      <c r="PL3">
        <v>41</v>
      </c>
      <c r="PM3">
        <v>41</v>
      </c>
      <c r="PN3">
        <v>41</v>
      </c>
      <c r="PO3">
        <v>41</v>
      </c>
      <c r="PP3">
        <v>41</v>
      </c>
      <c r="PQ3">
        <v>41</v>
      </c>
      <c r="PR3">
        <v>41</v>
      </c>
      <c r="PS3">
        <v>41</v>
      </c>
      <c r="PT3">
        <v>41</v>
      </c>
    </row>
    <row r="4" spans="1:436">
      <c r="A4" s="23"/>
      <c r="B4" s="1">
        <v>3</v>
      </c>
      <c r="C4">
        <v>23</v>
      </c>
      <c r="D4">
        <v>24</v>
      </c>
      <c r="E4">
        <v>25</v>
      </c>
      <c r="F4">
        <v>25</v>
      </c>
      <c r="G4">
        <v>26</v>
      </c>
      <c r="H4">
        <v>26</v>
      </c>
      <c r="I4">
        <v>26</v>
      </c>
      <c r="J4">
        <v>27</v>
      </c>
      <c r="K4">
        <v>27</v>
      </c>
      <c r="L4">
        <v>27</v>
      </c>
      <c r="M4">
        <v>27</v>
      </c>
      <c r="N4">
        <v>27</v>
      </c>
      <c r="O4">
        <v>29</v>
      </c>
      <c r="P4">
        <v>29</v>
      </c>
      <c r="Q4">
        <v>29</v>
      </c>
      <c r="R4">
        <v>29</v>
      </c>
      <c r="S4">
        <v>30</v>
      </c>
      <c r="T4">
        <v>31</v>
      </c>
      <c r="U4">
        <v>31</v>
      </c>
      <c r="V4">
        <v>31</v>
      </c>
      <c r="W4">
        <v>31</v>
      </c>
      <c r="X4">
        <v>32</v>
      </c>
      <c r="Y4">
        <v>33</v>
      </c>
      <c r="Z4">
        <v>34</v>
      </c>
      <c r="AA4">
        <v>35</v>
      </c>
      <c r="AB4">
        <v>35</v>
      </c>
      <c r="AC4">
        <v>36</v>
      </c>
      <c r="AD4">
        <v>36</v>
      </c>
      <c r="AE4">
        <v>36</v>
      </c>
      <c r="AF4">
        <v>36</v>
      </c>
      <c r="AG4">
        <v>36</v>
      </c>
      <c r="AH4">
        <v>37</v>
      </c>
      <c r="AI4">
        <v>37</v>
      </c>
      <c r="AJ4">
        <v>37</v>
      </c>
      <c r="AK4">
        <v>37</v>
      </c>
      <c r="AL4">
        <v>37</v>
      </c>
      <c r="AM4">
        <v>37</v>
      </c>
      <c r="AN4">
        <v>37</v>
      </c>
      <c r="AO4">
        <v>37</v>
      </c>
      <c r="AP4">
        <v>38</v>
      </c>
      <c r="AQ4">
        <v>41</v>
      </c>
      <c r="AR4">
        <v>43</v>
      </c>
      <c r="AS4">
        <v>43</v>
      </c>
      <c r="AT4">
        <v>43</v>
      </c>
      <c r="AU4">
        <v>44</v>
      </c>
      <c r="AV4">
        <v>44</v>
      </c>
      <c r="AW4">
        <v>44</v>
      </c>
      <c r="AX4">
        <v>44</v>
      </c>
      <c r="AY4">
        <v>44</v>
      </c>
      <c r="AZ4">
        <v>45</v>
      </c>
      <c r="BA4">
        <v>46</v>
      </c>
      <c r="BB4">
        <v>46</v>
      </c>
      <c r="BC4">
        <v>46</v>
      </c>
      <c r="BD4">
        <v>46</v>
      </c>
      <c r="BE4">
        <v>46</v>
      </c>
      <c r="BF4">
        <v>46</v>
      </c>
      <c r="BG4">
        <v>46</v>
      </c>
      <c r="BH4">
        <v>46</v>
      </c>
      <c r="BI4">
        <v>47</v>
      </c>
      <c r="BJ4">
        <v>47</v>
      </c>
      <c r="BK4">
        <v>47</v>
      </c>
      <c r="BL4">
        <v>47</v>
      </c>
      <c r="BM4">
        <v>48</v>
      </c>
      <c r="BN4">
        <v>50</v>
      </c>
      <c r="BO4">
        <v>50</v>
      </c>
      <c r="BP4">
        <v>50</v>
      </c>
      <c r="BQ4">
        <v>50</v>
      </c>
      <c r="BR4">
        <v>50</v>
      </c>
      <c r="BS4">
        <v>51</v>
      </c>
      <c r="BT4">
        <v>51</v>
      </c>
      <c r="BU4">
        <v>51</v>
      </c>
      <c r="BV4">
        <v>51</v>
      </c>
      <c r="BW4">
        <v>52</v>
      </c>
      <c r="BX4">
        <v>52</v>
      </c>
      <c r="BY4">
        <v>53</v>
      </c>
      <c r="BZ4">
        <v>53</v>
      </c>
      <c r="CA4">
        <v>53</v>
      </c>
      <c r="CB4">
        <v>53</v>
      </c>
      <c r="CC4">
        <v>53</v>
      </c>
      <c r="CD4">
        <v>53</v>
      </c>
      <c r="CE4">
        <v>53</v>
      </c>
      <c r="CF4">
        <v>53</v>
      </c>
      <c r="CG4">
        <v>53</v>
      </c>
      <c r="CH4">
        <v>53</v>
      </c>
      <c r="CI4">
        <v>53</v>
      </c>
      <c r="CJ4">
        <v>53</v>
      </c>
      <c r="CK4">
        <v>53</v>
      </c>
      <c r="CL4">
        <v>53</v>
      </c>
      <c r="CM4">
        <v>53</v>
      </c>
      <c r="CN4">
        <v>53</v>
      </c>
      <c r="CO4">
        <v>53</v>
      </c>
      <c r="CP4">
        <v>53</v>
      </c>
      <c r="CQ4">
        <v>53</v>
      </c>
      <c r="CR4">
        <v>53</v>
      </c>
      <c r="CS4">
        <v>53</v>
      </c>
      <c r="CT4">
        <v>53</v>
      </c>
      <c r="CU4">
        <v>53</v>
      </c>
      <c r="CV4">
        <v>53</v>
      </c>
      <c r="CW4">
        <v>53</v>
      </c>
      <c r="CX4">
        <v>53</v>
      </c>
      <c r="CY4">
        <v>53</v>
      </c>
      <c r="CZ4">
        <v>54</v>
      </c>
      <c r="DA4">
        <v>56</v>
      </c>
      <c r="DB4">
        <v>56</v>
      </c>
      <c r="DC4">
        <v>56</v>
      </c>
      <c r="DD4">
        <v>56</v>
      </c>
      <c r="DE4">
        <v>57</v>
      </c>
      <c r="DF4">
        <v>57</v>
      </c>
      <c r="DG4">
        <v>57</v>
      </c>
      <c r="DH4">
        <v>57</v>
      </c>
      <c r="DI4">
        <v>57</v>
      </c>
      <c r="DJ4">
        <v>57</v>
      </c>
      <c r="DK4">
        <v>57</v>
      </c>
      <c r="DL4">
        <v>57</v>
      </c>
      <c r="DM4">
        <v>57</v>
      </c>
      <c r="DN4">
        <v>58</v>
      </c>
      <c r="DO4">
        <v>61</v>
      </c>
      <c r="DP4">
        <v>61</v>
      </c>
      <c r="DQ4">
        <v>61</v>
      </c>
      <c r="DR4">
        <v>61</v>
      </c>
      <c r="DS4">
        <v>61</v>
      </c>
      <c r="DT4">
        <v>62</v>
      </c>
      <c r="DU4">
        <v>62</v>
      </c>
      <c r="DV4">
        <v>62</v>
      </c>
      <c r="DW4">
        <v>62</v>
      </c>
      <c r="DX4">
        <v>62</v>
      </c>
      <c r="DY4">
        <v>62</v>
      </c>
      <c r="DZ4">
        <v>62</v>
      </c>
      <c r="EA4">
        <v>62</v>
      </c>
      <c r="EB4">
        <v>64</v>
      </c>
      <c r="EC4">
        <v>65</v>
      </c>
      <c r="ED4">
        <v>65</v>
      </c>
      <c r="EE4">
        <v>65</v>
      </c>
      <c r="EF4">
        <v>65</v>
      </c>
      <c r="EG4">
        <v>65</v>
      </c>
      <c r="EH4">
        <v>66</v>
      </c>
      <c r="EI4">
        <v>67</v>
      </c>
      <c r="EJ4">
        <v>67</v>
      </c>
      <c r="EK4">
        <v>67</v>
      </c>
      <c r="EL4">
        <v>67</v>
      </c>
      <c r="EM4">
        <v>67</v>
      </c>
      <c r="EN4">
        <v>67</v>
      </c>
      <c r="EO4">
        <v>68</v>
      </c>
      <c r="EP4">
        <v>68</v>
      </c>
      <c r="EQ4">
        <v>68</v>
      </c>
      <c r="ER4">
        <v>70</v>
      </c>
      <c r="ES4">
        <v>71</v>
      </c>
      <c r="EU4">
        <v>71</v>
      </c>
      <c r="EV4">
        <v>71</v>
      </c>
      <c r="EW4">
        <v>71</v>
      </c>
      <c r="EX4">
        <v>73</v>
      </c>
      <c r="EY4">
        <v>74</v>
      </c>
      <c r="EZ4">
        <v>75</v>
      </c>
      <c r="FA4">
        <v>75</v>
      </c>
      <c r="FB4">
        <v>76</v>
      </c>
      <c r="FC4">
        <v>76</v>
      </c>
      <c r="FD4">
        <v>76</v>
      </c>
      <c r="FE4">
        <v>77</v>
      </c>
      <c r="FF4">
        <v>77</v>
      </c>
      <c r="FG4">
        <v>77</v>
      </c>
      <c r="FH4">
        <v>77</v>
      </c>
      <c r="FI4">
        <v>77</v>
      </c>
      <c r="FJ4">
        <v>77</v>
      </c>
      <c r="FK4">
        <v>77</v>
      </c>
      <c r="FL4">
        <v>77</v>
      </c>
      <c r="FM4">
        <v>77</v>
      </c>
      <c r="FN4">
        <v>77</v>
      </c>
      <c r="FO4">
        <v>77</v>
      </c>
      <c r="FP4">
        <v>77</v>
      </c>
      <c r="FQ4">
        <v>77</v>
      </c>
      <c r="FR4">
        <v>77</v>
      </c>
      <c r="FS4">
        <v>78</v>
      </c>
      <c r="FT4">
        <v>78</v>
      </c>
      <c r="FU4">
        <v>78</v>
      </c>
      <c r="FV4">
        <v>78</v>
      </c>
      <c r="FW4">
        <v>78</v>
      </c>
      <c r="FX4">
        <v>78</v>
      </c>
      <c r="FY4">
        <v>78</v>
      </c>
      <c r="FZ4">
        <v>78</v>
      </c>
      <c r="GA4">
        <v>78</v>
      </c>
      <c r="GB4">
        <v>78</v>
      </c>
      <c r="GC4">
        <v>78</v>
      </c>
      <c r="GD4">
        <v>78</v>
      </c>
      <c r="GE4">
        <v>78</v>
      </c>
      <c r="GF4">
        <v>78</v>
      </c>
      <c r="GG4">
        <v>78</v>
      </c>
      <c r="GH4">
        <v>78</v>
      </c>
      <c r="GI4">
        <v>78</v>
      </c>
      <c r="GJ4">
        <v>78</v>
      </c>
      <c r="GK4">
        <v>78</v>
      </c>
      <c r="GL4">
        <v>78</v>
      </c>
      <c r="GM4">
        <v>78</v>
      </c>
      <c r="GN4">
        <v>78</v>
      </c>
      <c r="GO4">
        <v>79</v>
      </c>
      <c r="GP4">
        <v>79</v>
      </c>
      <c r="GQ4">
        <v>79</v>
      </c>
      <c r="GR4">
        <v>79</v>
      </c>
      <c r="GS4">
        <v>80</v>
      </c>
      <c r="GT4">
        <v>80</v>
      </c>
      <c r="GU4">
        <v>80</v>
      </c>
      <c r="GV4">
        <v>80</v>
      </c>
      <c r="GW4">
        <v>80</v>
      </c>
      <c r="GX4">
        <v>80</v>
      </c>
      <c r="GY4">
        <v>81</v>
      </c>
      <c r="GZ4">
        <v>81</v>
      </c>
      <c r="HA4">
        <v>81</v>
      </c>
      <c r="HB4">
        <v>81</v>
      </c>
      <c r="HC4">
        <v>81</v>
      </c>
      <c r="HD4">
        <v>81</v>
      </c>
      <c r="HE4">
        <v>81</v>
      </c>
      <c r="HF4">
        <v>81</v>
      </c>
      <c r="HG4">
        <v>81</v>
      </c>
      <c r="HH4">
        <v>81</v>
      </c>
      <c r="HI4">
        <v>81</v>
      </c>
      <c r="HJ4">
        <v>81</v>
      </c>
      <c r="HK4">
        <v>81</v>
      </c>
      <c r="HL4">
        <v>81</v>
      </c>
      <c r="HM4">
        <v>81</v>
      </c>
      <c r="HN4">
        <v>81</v>
      </c>
      <c r="HO4">
        <v>81</v>
      </c>
      <c r="HP4">
        <v>81</v>
      </c>
      <c r="HQ4">
        <v>82</v>
      </c>
      <c r="HR4">
        <v>82</v>
      </c>
      <c r="HS4">
        <v>82</v>
      </c>
      <c r="HT4">
        <v>82</v>
      </c>
      <c r="HU4">
        <v>82</v>
      </c>
      <c r="HV4">
        <v>82</v>
      </c>
      <c r="HW4">
        <v>83</v>
      </c>
      <c r="HX4">
        <v>85</v>
      </c>
      <c r="HY4">
        <v>85</v>
      </c>
      <c r="HZ4">
        <v>85</v>
      </c>
      <c r="IA4">
        <v>86</v>
      </c>
      <c r="IB4">
        <v>86</v>
      </c>
      <c r="IC4">
        <v>86</v>
      </c>
      <c r="ID4">
        <v>86</v>
      </c>
      <c r="IE4">
        <v>86</v>
      </c>
      <c r="IF4">
        <v>87</v>
      </c>
      <c r="IG4">
        <v>87</v>
      </c>
      <c r="IH4">
        <v>87</v>
      </c>
      <c r="II4">
        <v>88</v>
      </c>
      <c r="IJ4">
        <v>88</v>
      </c>
      <c r="IK4">
        <v>88</v>
      </c>
      <c r="IL4">
        <v>88</v>
      </c>
      <c r="IM4">
        <v>88</v>
      </c>
      <c r="IN4">
        <v>89</v>
      </c>
      <c r="IO4">
        <v>89</v>
      </c>
      <c r="IP4">
        <v>89</v>
      </c>
      <c r="IQ4">
        <v>89</v>
      </c>
      <c r="IR4">
        <v>89</v>
      </c>
      <c r="IS4">
        <v>89</v>
      </c>
      <c r="IT4">
        <v>90</v>
      </c>
      <c r="IU4">
        <v>91</v>
      </c>
      <c r="IV4">
        <v>91</v>
      </c>
      <c r="IW4">
        <v>91</v>
      </c>
      <c r="IX4">
        <v>91</v>
      </c>
      <c r="JJ4">
        <v>92</v>
      </c>
      <c r="JK4">
        <v>92</v>
      </c>
      <c r="JL4">
        <v>92</v>
      </c>
      <c r="JM4">
        <v>92</v>
      </c>
      <c r="JN4">
        <v>92</v>
      </c>
      <c r="JO4">
        <v>92</v>
      </c>
      <c r="JP4">
        <v>92</v>
      </c>
      <c r="JQ4">
        <v>92</v>
      </c>
      <c r="JR4">
        <v>93</v>
      </c>
      <c r="JS4">
        <v>93</v>
      </c>
      <c r="JT4">
        <v>93</v>
      </c>
      <c r="JU4">
        <v>93</v>
      </c>
      <c r="JV4">
        <v>93</v>
      </c>
      <c r="JW4">
        <v>93</v>
      </c>
      <c r="JX4">
        <v>93</v>
      </c>
      <c r="JY4">
        <v>93</v>
      </c>
      <c r="JZ4">
        <v>93</v>
      </c>
      <c r="KA4">
        <v>93</v>
      </c>
      <c r="KB4">
        <v>93</v>
      </c>
      <c r="KC4">
        <v>94</v>
      </c>
      <c r="KD4">
        <v>95</v>
      </c>
      <c r="KE4">
        <v>95</v>
      </c>
      <c r="KF4">
        <v>95</v>
      </c>
      <c r="KG4">
        <v>95</v>
      </c>
      <c r="KH4">
        <v>95</v>
      </c>
      <c r="KI4">
        <v>95</v>
      </c>
      <c r="KJ4">
        <v>95</v>
      </c>
      <c r="KK4">
        <v>95</v>
      </c>
      <c r="KL4">
        <v>95</v>
      </c>
      <c r="KM4">
        <v>96</v>
      </c>
      <c r="KN4">
        <v>96</v>
      </c>
      <c r="KO4">
        <v>96</v>
      </c>
      <c r="KP4">
        <v>98</v>
      </c>
      <c r="KQ4">
        <v>98</v>
      </c>
      <c r="KR4">
        <v>98</v>
      </c>
      <c r="KS4">
        <v>97</v>
      </c>
      <c r="KT4">
        <v>97</v>
      </c>
      <c r="KU4">
        <v>97</v>
      </c>
      <c r="KV4">
        <v>101</v>
      </c>
      <c r="KW4">
        <v>101</v>
      </c>
      <c r="KX4">
        <v>102</v>
      </c>
      <c r="KY4">
        <v>102</v>
      </c>
      <c r="KZ4">
        <v>103</v>
      </c>
      <c r="LA4">
        <v>103</v>
      </c>
      <c r="LB4">
        <v>103</v>
      </c>
      <c r="LC4">
        <v>103</v>
      </c>
      <c r="LD4">
        <v>103</v>
      </c>
      <c r="LE4">
        <v>103</v>
      </c>
      <c r="LF4">
        <v>103</v>
      </c>
      <c r="LG4">
        <v>104</v>
      </c>
      <c r="LH4">
        <v>104</v>
      </c>
      <c r="LI4">
        <v>104</v>
      </c>
      <c r="LJ4">
        <v>106</v>
      </c>
      <c r="LK4">
        <v>107</v>
      </c>
      <c r="LL4">
        <v>107</v>
      </c>
      <c r="LM4">
        <v>107</v>
      </c>
      <c r="LN4">
        <v>107</v>
      </c>
      <c r="LO4">
        <v>107</v>
      </c>
      <c r="LP4">
        <v>107</v>
      </c>
      <c r="LQ4">
        <v>107</v>
      </c>
      <c r="LR4">
        <v>107</v>
      </c>
      <c r="LS4">
        <v>107</v>
      </c>
      <c r="LT4">
        <v>107</v>
      </c>
      <c r="LU4">
        <v>107</v>
      </c>
      <c r="LV4">
        <v>108</v>
      </c>
      <c r="LW4">
        <v>109</v>
      </c>
      <c r="LX4">
        <v>109</v>
      </c>
      <c r="LY4">
        <v>109</v>
      </c>
      <c r="LZ4">
        <v>109</v>
      </c>
      <c r="MA4">
        <v>109</v>
      </c>
      <c r="MB4">
        <v>109</v>
      </c>
      <c r="MC4">
        <v>109</v>
      </c>
      <c r="MD4">
        <v>109</v>
      </c>
      <c r="ME4">
        <v>109</v>
      </c>
      <c r="MF4">
        <v>108</v>
      </c>
      <c r="MG4">
        <v>108</v>
      </c>
      <c r="MH4">
        <v>108</v>
      </c>
      <c r="MI4">
        <v>108</v>
      </c>
      <c r="MJ4">
        <v>108</v>
      </c>
      <c r="MK4">
        <v>108</v>
      </c>
      <c r="ML4">
        <v>108</v>
      </c>
      <c r="MM4">
        <v>108</v>
      </c>
      <c r="MN4">
        <v>108</v>
      </c>
      <c r="MO4">
        <v>108</v>
      </c>
      <c r="MP4">
        <v>108</v>
      </c>
      <c r="MQ4">
        <v>108</v>
      </c>
      <c r="MR4">
        <v>109</v>
      </c>
      <c r="MS4">
        <v>109</v>
      </c>
      <c r="MT4">
        <v>109</v>
      </c>
      <c r="MU4">
        <v>109</v>
      </c>
      <c r="MV4">
        <v>109</v>
      </c>
      <c r="MW4">
        <v>109</v>
      </c>
      <c r="MX4">
        <v>109</v>
      </c>
      <c r="MY4">
        <v>109</v>
      </c>
      <c r="MZ4">
        <v>110</v>
      </c>
      <c r="NA4">
        <v>110</v>
      </c>
      <c r="NB4">
        <v>110</v>
      </c>
      <c r="NC4">
        <v>110</v>
      </c>
      <c r="ND4">
        <v>110</v>
      </c>
      <c r="NE4">
        <v>110</v>
      </c>
      <c r="NF4">
        <v>110</v>
      </c>
      <c r="NG4">
        <v>110</v>
      </c>
      <c r="NH4">
        <v>110</v>
      </c>
      <c r="NI4">
        <v>110</v>
      </c>
      <c r="NJ4">
        <v>110</v>
      </c>
      <c r="NK4">
        <v>110</v>
      </c>
      <c r="NL4">
        <v>110</v>
      </c>
      <c r="NM4">
        <v>110</v>
      </c>
      <c r="NN4">
        <v>110</v>
      </c>
      <c r="NO4">
        <v>111</v>
      </c>
      <c r="NP4">
        <v>112</v>
      </c>
      <c r="NQ4">
        <v>112</v>
      </c>
      <c r="NR4">
        <v>112</v>
      </c>
      <c r="NS4">
        <v>114</v>
      </c>
      <c r="NT4">
        <v>113</v>
      </c>
      <c r="NU4">
        <v>113</v>
      </c>
      <c r="NV4">
        <v>113</v>
      </c>
      <c r="NW4">
        <v>114</v>
      </c>
      <c r="NX4">
        <v>114</v>
      </c>
      <c r="NY4">
        <v>114</v>
      </c>
      <c r="NZ4">
        <v>114</v>
      </c>
      <c r="OA4">
        <v>114</v>
      </c>
      <c r="OB4">
        <v>114</v>
      </c>
      <c r="OC4">
        <v>115</v>
      </c>
      <c r="OD4">
        <v>115</v>
      </c>
      <c r="OE4">
        <v>115</v>
      </c>
      <c r="OF4">
        <v>115</v>
      </c>
      <c r="OG4">
        <v>115</v>
      </c>
      <c r="OH4">
        <v>115</v>
      </c>
      <c r="OI4">
        <v>115</v>
      </c>
      <c r="OJ4">
        <v>115</v>
      </c>
      <c r="OK4">
        <v>115</v>
      </c>
      <c r="OL4">
        <v>115</v>
      </c>
      <c r="OM4">
        <v>116</v>
      </c>
      <c r="ON4">
        <v>117</v>
      </c>
      <c r="OO4">
        <v>117</v>
      </c>
      <c r="OP4">
        <v>117</v>
      </c>
      <c r="OQ4">
        <v>117</v>
      </c>
      <c r="OR4">
        <v>117</v>
      </c>
      <c r="OS4">
        <v>117</v>
      </c>
      <c r="OT4">
        <v>117</v>
      </c>
      <c r="OU4">
        <v>117</v>
      </c>
      <c r="OV4">
        <v>117</v>
      </c>
      <c r="OW4">
        <v>118</v>
      </c>
      <c r="OX4">
        <v>118</v>
      </c>
      <c r="OY4">
        <v>118</v>
      </c>
      <c r="OZ4">
        <v>118</v>
      </c>
      <c r="PA4">
        <v>118</v>
      </c>
      <c r="PB4">
        <v>120</v>
      </c>
      <c r="PC4">
        <v>120</v>
      </c>
      <c r="PD4">
        <v>120</v>
      </c>
      <c r="PE4">
        <v>120</v>
      </c>
      <c r="PF4">
        <v>120</v>
      </c>
      <c r="PG4">
        <v>120</v>
      </c>
      <c r="PH4">
        <v>120</v>
      </c>
      <c r="PI4">
        <v>120</v>
      </c>
      <c r="PJ4">
        <v>120</v>
      </c>
      <c r="PK4">
        <v>121</v>
      </c>
      <c r="PL4">
        <v>121</v>
      </c>
      <c r="PM4">
        <v>121</v>
      </c>
      <c r="PN4">
        <v>121</v>
      </c>
      <c r="PO4">
        <v>121</v>
      </c>
      <c r="PP4">
        <v>121</v>
      </c>
      <c r="PQ4">
        <v>121</v>
      </c>
      <c r="PR4">
        <v>121</v>
      </c>
      <c r="PS4">
        <v>121</v>
      </c>
      <c r="PT4">
        <v>121</v>
      </c>
    </row>
    <row r="5" spans="1:436">
      <c r="A5" s="23"/>
      <c r="B5" s="1">
        <v>4</v>
      </c>
      <c r="C5">
        <v>59</v>
      </c>
      <c r="D5">
        <v>60</v>
      </c>
      <c r="E5">
        <v>62</v>
      </c>
      <c r="F5">
        <v>62</v>
      </c>
      <c r="G5">
        <v>63</v>
      </c>
      <c r="H5">
        <v>64</v>
      </c>
      <c r="I5">
        <v>66</v>
      </c>
      <c r="J5">
        <v>70</v>
      </c>
      <c r="K5">
        <v>72</v>
      </c>
      <c r="L5">
        <v>72</v>
      </c>
      <c r="M5">
        <v>73</v>
      </c>
      <c r="N5">
        <v>73</v>
      </c>
      <c r="O5">
        <v>75</v>
      </c>
      <c r="P5">
        <v>76</v>
      </c>
      <c r="Q5">
        <v>76</v>
      </c>
      <c r="R5">
        <v>77</v>
      </c>
      <c r="S5">
        <v>77</v>
      </c>
      <c r="T5">
        <v>80</v>
      </c>
      <c r="U5">
        <v>81</v>
      </c>
      <c r="V5">
        <v>81</v>
      </c>
      <c r="W5">
        <v>81</v>
      </c>
      <c r="X5">
        <v>81</v>
      </c>
      <c r="Y5">
        <v>83</v>
      </c>
      <c r="Z5">
        <v>90</v>
      </c>
      <c r="AA5">
        <v>90</v>
      </c>
      <c r="AB5">
        <v>91</v>
      </c>
      <c r="AC5">
        <v>92</v>
      </c>
      <c r="AD5">
        <v>93</v>
      </c>
      <c r="AE5">
        <v>93</v>
      </c>
      <c r="AF5">
        <v>93</v>
      </c>
      <c r="AG5">
        <v>93</v>
      </c>
      <c r="AH5">
        <v>99</v>
      </c>
      <c r="AI5">
        <v>100</v>
      </c>
      <c r="AJ5">
        <v>102</v>
      </c>
      <c r="AK5">
        <v>102</v>
      </c>
      <c r="AL5">
        <v>102</v>
      </c>
      <c r="AM5">
        <v>102</v>
      </c>
      <c r="AN5">
        <v>104</v>
      </c>
      <c r="AO5">
        <v>104</v>
      </c>
      <c r="AP5">
        <v>104</v>
      </c>
      <c r="AQ5">
        <v>104</v>
      </c>
      <c r="AR5">
        <v>104</v>
      </c>
      <c r="AS5">
        <v>104</v>
      </c>
      <c r="AT5">
        <v>104</v>
      </c>
      <c r="AU5">
        <v>104</v>
      </c>
      <c r="AV5">
        <v>104</v>
      </c>
      <c r="AW5">
        <v>104</v>
      </c>
      <c r="AX5">
        <v>105</v>
      </c>
      <c r="AY5">
        <v>105</v>
      </c>
      <c r="AZ5">
        <v>106</v>
      </c>
      <c r="BA5">
        <v>112</v>
      </c>
      <c r="BB5">
        <v>113</v>
      </c>
      <c r="BC5">
        <v>114</v>
      </c>
      <c r="BD5">
        <v>114</v>
      </c>
      <c r="BE5">
        <v>116</v>
      </c>
      <c r="BF5">
        <v>117</v>
      </c>
      <c r="BG5">
        <v>117</v>
      </c>
      <c r="BH5">
        <v>117</v>
      </c>
      <c r="BI5">
        <v>119</v>
      </c>
      <c r="BJ5">
        <v>121</v>
      </c>
      <c r="BK5">
        <v>122</v>
      </c>
      <c r="BL5">
        <v>123</v>
      </c>
      <c r="BM5">
        <v>124</v>
      </c>
      <c r="BN5">
        <v>124</v>
      </c>
      <c r="BO5">
        <v>124</v>
      </c>
      <c r="BP5">
        <v>124</v>
      </c>
      <c r="BQ5">
        <v>125</v>
      </c>
      <c r="BR5">
        <v>126</v>
      </c>
      <c r="BS5">
        <v>126</v>
      </c>
      <c r="BT5">
        <v>127</v>
      </c>
      <c r="BU5">
        <v>127</v>
      </c>
      <c r="BV5">
        <v>127</v>
      </c>
      <c r="BW5">
        <v>127</v>
      </c>
      <c r="BX5">
        <v>128</v>
      </c>
      <c r="BY5">
        <v>128</v>
      </c>
      <c r="BZ5">
        <v>129</v>
      </c>
      <c r="CA5">
        <v>130</v>
      </c>
      <c r="CB5">
        <v>130</v>
      </c>
      <c r="CC5">
        <v>131</v>
      </c>
      <c r="CD5">
        <v>131</v>
      </c>
      <c r="CE5">
        <v>133</v>
      </c>
      <c r="CF5">
        <v>134</v>
      </c>
      <c r="CG5">
        <v>135</v>
      </c>
      <c r="CH5">
        <v>136</v>
      </c>
      <c r="CI5">
        <v>136</v>
      </c>
      <c r="CJ5">
        <v>137</v>
      </c>
      <c r="CK5">
        <v>137</v>
      </c>
      <c r="CL5">
        <v>137</v>
      </c>
      <c r="CM5">
        <v>137</v>
      </c>
      <c r="CN5">
        <v>138</v>
      </c>
      <c r="CO5">
        <v>140</v>
      </c>
      <c r="CP5">
        <v>142</v>
      </c>
      <c r="CQ5">
        <v>144</v>
      </c>
      <c r="CR5">
        <v>144</v>
      </c>
      <c r="CS5">
        <v>146</v>
      </c>
      <c r="CT5">
        <v>147</v>
      </c>
      <c r="CU5">
        <v>147</v>
      </c>
      <c r="CV5">
        <v>148</v>
      </c>
      <c r="CW5">
        <v>149</v>
      </c>
      <c r="CX5">
        <v>150</v>
      </c>
      <c r="CY5">
        <v>150</v>
      </c>
      <c r="CZ5">
        <v>150</v>
      </c>
      <c r="DA5">
        <v>152</v>
      </c>
      <c r="DB5">
        <v>152</v>
      </c>
      <c r="DC5">
        <v>153</v>
      </c>
      <c r="DD5">
        <v>154</v>
      </c>
      <c r="DE5">
        <v>154</v>
      </c>
      <c r="DF5">
        <v>154</v>
      </c>
      <c r="DG5">
        <v>155</v>
      </c>
      <c r="DH5">
        <v>158</v>
      </c>
      <c r="DI5">
        <v>158</v>
      </c>
      <c r="DJ5">
        <v>158</v>
      </c>
      <c r="DK5">
        <v>160</v>
      </c>
      <c r="DL5">
        <v>160</v>
      </c>
      <c r="DM5">
        <v>160</v>
      </c>
      <c r="DN5">
        <v>160</v>
      </c>
      <c r="DO5">
        <v>161</v>
      </c>
      <c r="DP5">
        <v>161</v>
      </c>
      <c r="DQ5">
        <v>162</v>
      </c>
      <c r="DR5">
        <v>163</v>
      </c>
      <c r="DS5">
        <v>164</v>
      </c>
      <c r="DT5">
        <v>166</v>
      </c>
      <c r="DU5">
        <v>167</v>
      </c>
      <c r="DV5">
        <v>167</v>
      </c>
      <c r="DW5">
        <v>167</v>
      </c>
      <c r="DX5">
        <v>168</v>
      </c>
      <c r="DY5">
        <v>169</v>
      </c>
      <c r="DZ5">
        <v>169</v>
      </c>
      <c r="EA5">
        <v>171</v>
      </c>
      <c r="EB5">
        <v>173</v>
      </c>
      <c r="EC5">
        <v>173</v>
      </c>
      <c r="ED5">
        <v>176</v>
      </c>
      <c r="EE5">
        <v>176</v>
      </c>
      <c r="EF5">
        <v>176</v>
      </c>
      <c r="EG5">
        <v>177</v>
      </c>
      <c r="EH5">
        <v>177</v>
      </c>
      <c r="EI5">
        <v>177</v>
      </c>
      <c r="EJ5">
        <v>177</v>
      </c>
      <c r="EK5">
        <v>177</v>
      </c>
      <c r="EL5">
        <v>177</v>
      </c>
      <c r="EM5">
        <v>178</v>
      </c>
      <c r="EN5">
        <v>178</v>
      </c>
      <c r="EO5">
        <v>180</v>
      </c>
      <c r="EP5">
        <v>180</v>
      </c>
      <c r="EQ5">
        <v>180</v>
      </c>
      <c r="ER5">
        <v>180</v>
      </c>
      <c r="ES5">
        <v>180</v>
      </c>
      <c r="EU5">
        <v>181</v>
      </c>
      <c r="EV5">
        <v>181</v>
      </c>
      <c r="EW5">
        <v>181</v>
      </c>
      <c r="EX5">
        <v>184</v>
      </c>
      <c r="EY5">
        <v>184</v>
      </c>
      <c r="EZ5">
        <v>184</v>
      </c>
      <c r="FA5">
        <v>184</v>
      </c>
      <c r="FB5">
        <v>186</v>
      </c>
      <c r="FC5">
        <v>186</v>
      </c>
      <c r="FD5">
        <v>186</v>
      </c>
      <c r="FE5">
        <v>188</v>
      </c>
      <c r="FF5">
        <v>190</v>
      </c>
      <c r="FG5">
        <v>190</v>
      </c>
      <c r="FH5">
        <v>191</v>
      </c>
      <c r="FI5">
        <v>191</v>
      </c>
      <c r="FJ5">
        <v>193</v>
      </c>
      <c r="FK5">
        <v>193</v>
      </c>
      <c r="FL5">
        <v>195</v>
      </c>
      <c r="FM5">
        <v>196</v>
      </c>
      <c r="FN5">
        <v>196</v>
      </c>
      <c r="FO5">
        <v>196</v>
      </c>
      <c r="FP5">
        <v>196</v>
      </c>
      <c r="FQ5">
        <v>197</v>
      </c>
      <c r="FR5">
        <v>199</v>
      </c>
      <c r="FS5">
        <v>199</v>
      </c>
      <c r="FT5">
        <v>199</v>
      </c>
      <c r="FU5">
        <v>201</v>
      </c>
      <c r="FV5">
        <v>202</v>
      </c>
      <c r="FW5">
        <v>204</v>
      </c>
      <c r="FX5">
        <v>205</v>
      </c>
      <c r="FY5">
        <v>205</v>
      </c>
      <c r="FZ5">
        <v>208</v>
      </c>
      <c r="GA5">
        <v>208</v>
      </c>
      <c r="GB5">
        <v>208</v>
      </c>
      <c r="GC5">
        <v>208</v>
      </c>
      <c r="GD5">
        <v>211</v>
      </c>
      <c r="GE5">
        <v>211</v>
      </c>
      <c r="GF5">
        <v>211</v>
      </c>
      <c r="GG5">
        <v>214</v>
      </c>
      <c r="GH5">
        <v>214</v>
      </c>
      <c r="GI5">
        <v>215</v>
      </c>
      <c r="GJ5">
        <v>215</v>
      </c>
      <c r="GK5">
        <v>215</v>
      </c>
      <c r="GL5">
        <v>215</v>
      </c>
      <c r="GM5">
        <v>215</v>
      </c>
      <c r="GN5">
        <v>217</v>
      </c>
      <c r="GO5">
        <v>217</v>
      </c>
      <c r="GP5">
        <v>217</v>
      </c>
      <c r="GQ5">
        <v>218</v>
      </c>
      <c r="GR5">
        <v>218</v>
      </c>
      <c r="GS5">
        <v>218</v>
      </c>
      <c r="GT5">
        <v>221</v>
      </c>
      <c r="GU5">
        <v>224</v>
      </c>
      <c r="GV5">
        <v>224</v>
      </c>
      <c r="GW5">
        <v>224</v>
      </c>
      <c r="GX5">
        <v>224</v>
      </c>
      <c r="GY5">
        <v>225</v>
      </c>
      <c r="GZ5">
        <v>227</v>
      </c>
      <c r="HA5">
        <v>227</v>
      </c>
      <c r="HB5">
        <v>227</v>
      </c>
      <c r="HC5">
        <v>227</v>
      </c>
      <c r="HD5">
        <v>227</v>
      </c>
      <c r="HE5">
        <v>228</v>
      </c>
      <c r="HF5">
        <v>230</v>
      </c>
      <c r="HG5">
        <v>231</v>
      </c>
      <c r="HH5">
        <v>231</v>
      </c>
      <c r="HI5">
        <v>232</v>
      </c>
      <c r="HJ5">
        <v>232</v>
      </c>
      <c r="HK5">
        <v>232</v>
      </c>
      <c r="HL5">
        <v>232</v>
      </c>
      <c r="HM5">
        <v>232</v>
      </c>
      <c r="HN5">
        <v>232</v>
      </c>
      <c r="HO5">
        <v>232</v>
      </c>
      <c r="HP5">
        <v>232</v>
      </c>
      <c r="HQ5">
        <v>232</v>
      </c>
      <c r="HR5">
        <v>232</v>
      </c>
      <c r="HS5">
        <v>232</v>
      </c>
      <c r="HT5">
        <v>233</v>
      </c>
      <c r="HU5">
        <v>233</v>
      </c>
      <c r="HV5">
        <v>234</v>
      </c>
      <c r="HW5">
        <v>234</v>
      </c>
      <c r="HX5">
        <v>234</v>
      </c>
      <c r="HY5">
        <v>234</v>
      </c>
      <c r="HZ5">
        <v>234</v>
      </c>
      <c r="IA5">
        <v>234</v>
      </c>
      <c r="IB5">
        <v>236</v>
      </c>
      <c r="IC5">
        <v>236</v>
      </c>
      <c r="ID5">
        <v>237</v>
      </c>
      <c r="IE5">
        <v>237</v>
      </c>
      <c r="IF5">
        <v>242</v>
      </c>
      <c r="IG5">
        <v>242</v>
      </c>
      <c r="IH5">
        <v>242</v>
      </c>
      <c r="II5">
        <v>243</v>
      </c>
      <c r="IJ5">
        <v>243</v>
      </c>
      <c r="IK5">
        <v>245</v>
      </c>
      <c r="IL5">
        <v>245</v>
      </c>
      <c r="IM5">
        <v>245</v>
      </c>
      <c r="IN5">
        <v>245</v>
      </c>
      <c r="IO5">
        <v>245</v>
      </c>
      <c r="IP5">
        <v>247</v>
      </c>
      <c r="IQ5">
        <v>247</v>
      </c>
      <c r="IR5">
        <v>247</v>
      </c>
      <c r="IS5">
        <v>247</v>
      </c>
      <c r="IT5">
        <v>247</v>
      </c>
      <c r="IU5">
        <v>248</v>
      </c>
      <c r="IV5">
        <v>248</v>
      </c>
      <c r="IW5">
        <v>249</v>
      </c>
      <c r="IX5">
        <v>249</v>
      </c>
      <c r="JJ5">
        <v>260</v>
      </c>
      <c r="JK5">
        <v>260</v>
      </c>
      <c r="JL5">
        <v>260</v>
      </c>
      <c r="JM5">
        <v>260</v>
      </c>
      <c r="JN5">
        <v>260</v>
      </c>
      <c r="JO5">
        <v>260</v>
      </c>
      <c r="JP5">
        <v>261</v>
      </c>
      <c r="JQ5">
        <v>262</v>
      </c>
      <c r="JR5">
        <v>263</v>
      </c>
      <c r="JS5">
        <v>263</v>
      </c>
      <c r="JT5">
        <v>264</v>
      </c>
      <c r="JU5">
        <v>264</v>
      </c>
      <c r="JV5">
        <v>264</v>
      </c>
      <c r="JW5">
        <v>267</v>
      </c>
      <c r="JX5">
        <v>267</v>
      </c>
      <c r="JY5">
        <v>267</v>
      </c>
      <c r="JZ5">
        <v>267</v>
      </c>
      <c r="KA5">
        <v>268</v>
      </c>
      <c r="KB5">
        <v>269</v>
      </c>
      <c r="KC5">
        <v>270</v>
      </c>
      <c r="KD5">
        <v>270</v>
      </c>
      <c r="KE5">
        <v>271</v>
      </c>
      <c r="KF5">
        <v>271</v>
      </c>
      <c r="KG5">
        <v>271</v>
      </c>
      <c r="KH5">
        <v>271</v>
      </c>
      <c r="KI5">
        <v>271</v>
      </c>
      <c r="KJ5">
        <v>272</v>
      </c>
      <c r="KK5">
        <v>273</v>
      </c>
      <c r="KL5">
        <v>274</v>
      </c>
      <c r="KM5">
        <v>274</v>
      </c>
      <c r="KN5">
        <v>275</v>
      </c>
      <c r="KO5">
        <v>276</v>
      </c>
      <c r="KP5">
        <v>276</v>
      </c>
      <c r="KQ5">
        <v>276</v>
      </c>
      <c r="KR5">
        <v>277</v>
      </c>
      <c r="KS5">
        <v>282</v>
      </c>
      <c r="KT5">
        <v>282</v>
      </c>
      <c r="KU5">
        <v>282</v>
      </c>
      <c r="KV5">
        <v>286</v>
      </c>
      <c r="KW5">
        <v>286</v>
      </c>
      <c r="KX5">
        <v>286</v>
      </c>
      <c r="KY5">
        <v>286</v>
      </c>
      <c r="KZ5">
        <v>286</v>
      </c>
      <c r="LA5">
        <v>286</v>
      </c>
      <c r="LB5">
        <v>287</v>
      </c>
      <c r="LC5">
        <v>287</v>
      </c>
      <c r="LD5">
        <v>286</v>
      </c>
      <c r="LE5">
        <v>287</v>
      </c>
      <c r="LF5">
        <v>287</v>
      </c>
      <c r="LG5">
        <v>288</v>
      </c>
      <c r="LH5">
        <v>289</v>
      </c>
      <c r="LI5">
        <v>289</v>
      </c>
      <c r="LJ5">
        <v>290</v>
      </c>
      <c r="LK5">
        <v>291</v>
      </c>
      <c r="LL5">
        <v>292</v>
      </c>
      <c r="LM5">
        <v>294</v>
      </c>
      <c r="LN5">
        <v>294</v>
      </c>
      <c r="LO5">
        <v>295</v>
      </c>
      <c r="LP5">
        <v>295</v>
      </c>
      <c r="LQ5">
        <v>295</v>
      </c>
      <c r="LR5">
        <v>298</v>
      </c>
      <c r="LS5">
        <v>300</v>
      </c>
      <c r="LT5">
        <v>300</v>
      </c>
      <c r="LU5">
        <v>300</v>
      </c>
      <c r="LV5">
        <v>301</v>
      </c>
      <c r="LW5">
        <v>301</v>
      </c>
      <c r="LX5">
        <v>302</v>
      </c>
      <c r="LY5">
        <v>302</v>
      </c>
      <c r="LZ5">
        <v>303</v>
      </c>
      <c r="MA5">
        <v>304</v>
      </c>
      <c r="MB5">
        <v>307</v>
      </c>
      <c r="MC5">
        <v>308</v>
      </c>
      <c r="MD5">
        <v>308</v>
      </c>
      <c r="ME5">
        <v>308</v>
      </c>
      <c r="MF5">
        <v>310</v>
      </c>
      <c r="MG5">
        <v>310</v>
      </c>
      <c r="MH5">
        <v>310</v>
      </c>
      <c r="MI5">
        <v>310</v>
      </c>
      <c r="MJ5">
        <v>311</v>
      </c>
      <c r="MK5">
        <v>312</v>
      </c>
      <c r="ML5">
        <v>312</v>
      </c>
      <c r="MM5">
        <v>312</v>
      </c>
      <c r="MN5">
        <v>312</v>
      </c>
      <c r="MO5">
        <v>314</v>
      </c>
      <c r="MP5">
        <v>314</v>
      </c>
      <c r="MQ5">
        <v>314</v>
      </c>
      <c r="MR5">
        <v>319</v>
      </c>
      <c r="MS5">
        <v>319</v>
      </c>
      <c r="MT5">
        <v>319</v>
      </c>
      <c r="MU5">
        <v>319</v>
      </c>
      <c r="MV5">
        <v>319</v>
      </c>
      <c r="MW5">
        <v>319</v>
      </c>
      <c r="MX5">
        <v>321</v>
      </c>
      <c r="MY5">
        <v>321</v>
      </c>
      <c r="MZ5">
        <v>321</v>
      </c>
      <c r="NA5">
        <v>321</v>
      </c>
      <c r="NB5">
        <v>321</v>
      </c>
      <c r="NC5">
        <v>322</v>
      </c>
      <c r="ND5">
        <v>322</v>
      </c>
      <c r="NE5">
        <v>322</v>
      </c>
      <c r="NF5">
        <v>323</v>
      </c>
      <c r="NG5">
        <v>323</v>
      </c>
      <c r="NH5">
        <v>323</v>
      </c>
      <c r="NI5">
        <v>324</v>
      </c>
      <c r="NJ5">
        <v>326</v>
      </c>
      <c r="NK5">
        <v>326</v>
      </c>
      <c r="NL5">
        <v>327</v>
      </c>
      <c r="NM5">
        <v>327</v>
      </c>
      <c r="NN5">
        <v>327</v>
      </c>
      <c r="NO5">
        <v>327</v>
      </c>
      <c r="NP5">
        <v>327</v>
      </c>
      <c r="NQ5">
        <v>328</v>
      </c>
      <c r="NR5">
        <v>328</v>
      </c>
      <c r="NS5">
        <v>328</v>
      </c>
      <c r="NT5">
        <v>328</v>
      </c>
      <c r="NU5">
        <v>328</v>
      </c>
      <c r="NV5">
        <v>329</v>
      </c>
      <c r="NW5">
        <v>329</v>
      </c>
      <c r="NX5">
        <v>329</v>
      </c>
      <c r="NY5">
        <v>330</v>
      </c>
      <c r="NZ5">
        <v>330</v>
      </c>
      <c r="OA5">
        <v>330</v>
      </c>
      <c r="OB5">
        <v>330</v>
      </c>
      <c r="OC5">
        <v>330</v>
      </c>
      <c r="OD5">
        <v>330</v>
      </c>
      <c r="OE5">
        <v>330</v>
      </c>
      <c r="OF5">
        <v>331</v>
      </c>
      <c r="OG5">
        <v>333</v>
      </c>
      <c r="OH5">
        <v>333</v>
      </c>
      <c r="OI5">
        <v>333</v>
      </c>
      <c r="OJ5">
        <v>333</v>
      </c>
      <c r="OK5">
        <v>333</v>
      </c>
      <c r="OL5">
        <v>333</v>
      </c>
      <c r="OM5">
        <v>333</v>
      </c>
      <c r="ON5">
        <v>335</v>
      </c>
      <c r="OO5">
        <v>335</v>
      </c>
      <c r="OP5">
        <v>335</v>
      </c>
      <c r="OQ5">
        <v>335</v>
      </c>
      <c r="OR5">
        <v>337</v>
      </c>
      <c r="OS5">
        <v>337</v>
      </c>
      <c r="OT5">
        <v>339</v>
      </c>
      <c r="OU5">
        <v>341</v>
      </c>
      <c r="OV5">
        <v>341</v>
      </c>
      <c r="OW5">
        <v>341</v>
      </c>
      <c r="OX5">
        <v>343</v>
      </c>
      <c r="OY5">
        <v>343</v>
      </c>
      <c r="OZ5">
        <v>343</v>
      </c>
      <c r="PA5">
        <v>343</v>
      </c>
      <c r="PB5">
        <v>345</v>
      </c>
      <c r="PC5">
        <v>345</v>
      </c>
      <c r="PD5">
        <v>346</v>
      </c>
      <c r="PE5">
        <v>346</v>
      </c>
      <c r="PF5">
        <v>347</v>
      </c>
      <c r="PG5">
        <v>350</v>
      </c>
      <c r="PH5">
        <v>350</v>
      </c>
      <c r="PI5">
        <v>350</v>
      </c>
      <c r="PJ5">
        <v>350</v>
      </c>
      <c r="PK5">
        <v>350</v>
      </c>
      <c r="PL5">
        <v>353</v>
      </c>
      <c r="PM5">
        <v>353</v>
      </c>
      <c r="PN5">
        <v>353</v>
      </c>
      <c r="PO5">
        <v>353</v>
      </c>
      <c r="PP5">
        <v>353</v>
      </c>
      <c r="PQ5">
        <v>353</v>
      </c>
      <c r="PR5">
        <v>356</v>
      </c>
      <c r="PS5">
        <v>356</v>
      </c>
      <c r="PT5">
        <v>356</v>
      </c>
    </row>
    <row r="6" spans="1:436">
      <c r="A6" s="23"/>
      <c r="B6" s="1">
        <v>5</v>
      </c>
      <c r="C6">
        <v>279</v>
      </c>
      <c r="D6">
        <v>283</v>
      </c>
      <c r="E6">
        <v>287</v>
      </c>
      <c r="F6">
        <v>290</v>
      </c>
      <c r="G6">
        <v>291</v>
      </c>
      <c r="H6">
        <v>300</v>
      </c>
      <c r="I6">
        <v>303</v>
      </c>
      <c r="J6">
        <v>314</v>
      </c>
      <c r="K6">
        <v>323</v>
      </c>
      <c r="L6">
        <v>331</v>
      </c>
      <c r="M6">
        <v>333</v>
      </c>
      <c r="N6">
        <v>337</v>
      </c>
      <c r="O6">
        <v>343</v>
      </c>
      <c r="P6">
        <v>346</v>
      </c>
      <c r="Q6">
        <v>351</v>
      </c>
      <c r="R6">
        <v>354</v>
      </c>
      <c r="S6">
        <v>360</v>
      </c>
      <c r="T6">
        <v>367</v>
      </c>
      <c r="U6">
        <v>370</v>
      </c>
      <c r="V6">
        <v>372</v>
      </c>
      <c r="W6">
        <v>380</v>
      </c>
      <c r="X6">
        <v>385</v>
      </c>
      <c r="Y6">
        <v>396</v>
      </c>
      <c r="Z6">
        <v>430</v>
      </c>
      <c r="AA6">
        <v>431</v>
      </c>
      <c r="AB6">
        <v>435</v>
      </c>
      <c r="AC6">
        <v>441</v>
      </c>
      <c r="AD6">
        <v>445</v>
      </c>
      <c r="AE6">
        <v>447</v>
      </c>
      <c r="AF6">
        <v>452</v>
      </c>
      <c r="AG6">
        <v>452</v>
      </c>
      <c r="AH6">
        <v>460</v>
      </c>
      <c r="AI6">
        <v>461</v>
      </c>
      <c r="AJ6">
        <v>466</v>
      </c>
      <c r="AK6">
        <v>471</v>
      </c>
      <c r="AL6">
        <v>477</v>
      </c>
      <c r="AM6">
        <v>479</v>
      </c>
      <c r="AN6">
        <v>482</v>
      </c>
      <c r="AO6">
        <v>483</v>
      </c>
      <c r="AP6">
        <v>488</v>
      </c>
      <c r="AQ6">
        <v>494</v>
      </c>
      <c r="AR6">
        <v>494</v>
      </c>
      <c r="AS6">
        <v>496</v>
      </c>
      <c r="AT6">
        <v>499</v>
      </c>
      <c r="AU6">
        <v>500</v>
      </c>
      <c r="AV6">
        <v>508</v>
      </c>
      <c r="AW6">
        <v>511</v>
      </c>
      <c r="AX6">
        <v>513</v>
      </c>
      <c r="AY6">
        <v>515</v>
      </c>
      <c r="AZ6">
        <v>516</v>
      </c>
      <c r="BA6">
        <v>522</v>
      </c>
      <c r="BB6">
        <v>525</v>
      </c>
      <c r="BC6">
        <v>528</v>
      </c>
      <c r="BD6">
        <v>533</v>
      </c>
      <c r="BE6">
        <v>544</v>
      </c>
      <c r="BF6">
        <v>545</v>
      </c>
      <c r="BG6">
        <v>546</v>
      </c>
      <c r="BH6">
        <v>547</v>
      </c>
      <c r="BI6">
        <v>551</v>
      </c>
      <c r="BJ6">
        <v>554</v>
      </c>
      <c r="BK6">
        <v>556</v>
      </c>
      <c r="BL6">
        <v>559</v>
      </c>
      <c r="BM6">
        <v>559</v>
      </c>
      <c r="BN6">
        <v>566</v>
      </c>
      <c r="BO6">
        <v>568</v>
      </c>
      <c r="BP6">
        <v>570</v>
      </c>
      <c r="BQ6">
        <v>574</v>
      </c>
      <c r="BR6">
        <v>574</v>
      </c>
      <c r="BS6">
        <v>578</v>
      </c>
      <c r="BT6">
        <v>580</v>
      </c>
      <c r="BU6">
        <v>580</v>
      </c>
      <c r="BV6">
        <v>582</v>
      </c>
      <c r="BW6">
        <v>586</v>
      </c>
      <c r="BX6">
        <v>588</v>
      </c>
      <c r="BY6">
        <v>591</v>
      </c>
      <c r="BZ6">
        <v>594</v>
      </c>
      <c r="CA6">
        <v>597</v>
      </c>
      <c r="CB6">
        <v>605</v>
      </c>
      <c r="CC6">
        <v>606</v>
      </c>
      <c r="CD6">
        <v>611</v>
      </c>
      <c r="CE6">
        <v>613</v>
      </c>
      <c r="CF6">
        <v>615</v>
      </c>
      <c r="CG6">
        <v>623</v>
      </c>
      <c r="CH6">
        <v>623</v>
      </c>
      <c r="CI6">
        <v>623</v>
      </c>
      <c r="CJ6">
        <v>624</v>
      </c>
      <c r="CK6">
        <v>627</v>
      </c>
      <c r="CL6">
        <v>629</v>
      </c>
      <c r="CM6">
        <v>629</v>
      </c>
      <c r="CN6">
        <v>634</v>
      </c>
      <c r="CO6">
        <v>640</v>
      </c>
      <c r="CP6">
        <v>646</v>
      </c>
      <c r="CQ6">
        <v>654</v>
      </c>
      <c r="CR6">
        <v>654</v>
      </c>
      <c r="CS6">
        <v>660</v>
      </c>
      <c r="CT6">
        <v>665</v>
      </c>
      <c r="CU6">
        <v>666</v>
      </c>
      <c r="CV6">
        <v>671</v>
      </c>
      <c r="CW6">
        <v>675</v>
      </c>
      <c r="CX6">
        <v>676</v>
      </c>
      <c r="CY6">
        <v>678</v>
      </c>
      <c r="CZ6">
        <v>683</v>
      </c>
      <c r="DA6">
        <v>690</v>
      </c>
      <c r="DB6">
        <v>692</v>
      </c>
      <c r="DC6">
        <v>692</v>
      </c>
      <c r="DD6">
        <v>695</v>
      </c>
      <c r="DE6">
        <v>706</v>
      </c>
      <c r="DF6">
        <v>707</v>
      </c>
      <c r="DG6">
        <v>711</v>
      </c>
      <c r="DH6">
        <v>713</v>
      </c>
      <c r="DI6">
        <v>714</v>
      </c>
      <c r="DJ6">
        <v>714</v>
      </c>
      <c r="DK6">
        <v>721</v>
      </c>
      <c r="DL6">
        <v>722</v>
      </c>
      <c r="DM6">
        <v>724</v>
      </c>
      <c r="DN6">
        <v>728</v>
      </c>
      <c r="DO6">
        <v>742</v>
      </c>
      <c r="DP6">
        <v>744</v>
      </c>
      <c r="DQ6">
        <v>748</v>
      </c>
      <c r="DR6">
        <v>752</v>
      </c>
      <c r="DS6">
        <v>756</v>
      </c>
      <c r="DT6">
        <v>761</v>
      </c>
      <c r="DU6">
        <v>763</v>
      </c>
      <c r="DV6">
        <v>766</v>
      </c>
      <c r="DW6">
        <v>771</v>
      </c>
      <c r="DX6">
        <v>775</v>
      </c>
      <c r="DY6">
        <v>783</v>
      </c>
      <c r="DZ6">
        <v>783</v>
      </c>
      <c r="EA6">
        <v>789</v>
      </c>
      <c r="EB6">
        <v>795</v>
      </c>
      <c r="EC6">
        <v>797</v>
      </c>
      <c r="ED6">
        <v>802</v>
      </c>
      <c r="EE6">
        <v>804</v>
      </c>
      <c r="EF6">
        <v>807</v>
      </c>
      <c r="EG6">
        <v>809</v>
      </c>
      <c r="EH6">
        <v>810</v>
      </c>
      <c r="EI6">
        <v>821</v>
      </c>
      <c r="EJ6">
        <v>822</v>
      </c>
      <c r="EK6">
        <v>826</v>
      </c>
      <c r="EL6">
        <v>826</v>
      </c>
      <c r="EM6">
        <v>829</v>
      </c>
      <c r="EN6">
        <v>829</v>
      </c>
      <c r="EO6">
        <v>842</v>
      </c>
      <c r="EP6">
        <v>846</v>
      </c>
      <c r="EQ6">
        <v>846</v>
      </c>
      <c r="ER6">
        <v>849</v>
      </c>
      <c r="ES6">
        <v>858</v>
      </c>
      <c r="EU6">
        <v>861</v>
      </c>
      <c r="EV6">
        <v>861</v>
      </c>
      <c r="EW6">
        <v>861</v>
      </c>
      <c r="EX6">
        <v>875</v>
      </c>
      <c r="EY6">
        <v>877</v>
      </c>
      <c r="EZ6">
        <v>882</v>
      </c>
      <c r="FA6">
        <v>882</v>
      </c>
      <c r="FB6">
        <v>897</v>
      </c>
      <c r="FC6">
        <v>897</v>
      </c>
      <c r="FD6">
        <v>897</v>
      </c>
      <c r="FE6">
        <v>906</v>
      </c>
      <c r="FF6">
        <v>908</v>
      </c>
      <c r="FG6">
        <v>912</v>
      </c>
      <c r="FH6">
        <v>920</v>
      </c>
      <c r="FI6">
        <v>921</v>
      </c>
      <c r="FJ6">
        <v>928</v>
      </c>
      <c r="FK6">
        <v>928</v>
      </c>
      <c r="FL6">
        <v>936</v>
      </c>
      <c r="FM6">
        <v>940</v>
      </c>
      <c r="FN6">
        <v>940</v>
      </c>
      <c r="FO6">
        <v>944</v>
      </c>
      <c r="FP6">
        <v>946</v>
      </c>
      <c r="FQ6">
        <v>949</v>
      </c>
      <c r="FR6">
        <v>958</v>
      </c>
      <c r="FS6">
        <v>960</v>
      </c>
      <c r="FT6">
        <v>960</v>
      </c>
      <c r="FU6">
        <v>966</v>
      </c>
      <c r="FV6">
        <v>967</v>
      </c>
      <c r="FW6">
        <v>967</v>
      </c>
      <c r="FX6">
        <v>967</v>
      </c>
      <c r="FY6">
        <v>970</v>
      </c>
      <c r="FZ6">
        <v>974</v>
      </c>
      <c r="GA6">
        <v>975</v>
      </c>
      <c r="GB6">
        <v>978</v>
      </c>
      <c r="GC6">
        <v>978</v>
      </c>
      <c r="GD6">
        <v>985</v>
      </c>
      <c r="GE6">
        <v>990</v>
      </c>
      <c r="GF6">
        <v>995</v>
      </c>
      <c r="GG6">
        <v>996</v>
      </c>
      <c r="GH6">
        <v>999</v>
      </c>
      <c r="GI6">
        <v>1002</v>
      </c>
      <c r="GJ6">
        <v>1009</v>
      </c>
      <c r="GK6">
        <v>1010</v>
      </c>
      <c r="GL6">
        <v>1012</v>
      </c>
      <c r="GM6">
        <v>1012</v>
      </c>
      <c r="GN6">
        <v>1013</v>
      </c>
      <c r="GO6">
        <v>1015</v>
      </c>
      <c r="GP6">
        <v>1015</v>
      </c>
      <c r="GQ6">
        <v>1018</v>
      </c>
      <c r="GR6">
        <v>1019</v>
      </c>
      <c r="GS6">
        <v>1023</v>
      </c>
      <c r="GT6">
        <v>1028</v>
      </c>
      <c r="GU6">
        <v>1029</v>
      </c>
      <c r="GV6">
        <v>1030</v>
      </c>
      <c r="GW6">
        <v>1031</v>
      </c>
      <c r="GX6">
        <v>1032</v>
      </c>
      <c r="GY6">
        <v>1037</v>
      </c>
      <c r="GZ6">
        <v>1041</v>
      </c>
      <c r="HA6">
        <v>1042</v>
      </c>
      <c r="HB6">
        <v>1042</v>
      </c>
      <c r="HC6">
        <v>1044</v>
      </c>
      <c r="HD6">
        <v>1048</v>
      </c>
      <c r="HE6">
        <v>1049</v>
      </c>
      <c r="HF6">
        <v>1052</v>
      </c>
      <c r="HG6">
        <v>1054</v>
      </c>
      <c r="HH6">
        <v>1055</v>
      </c>
      <c r="HI6">
        <v>1056</v>
      </c>
      <c r="HJ6">
        <v>1057</v>
      </c>
      <c r="HK6">
        <v>1057</v>
      </c>
      <c r="HL6">
        <v>1058</v>
      </c>
      <c r="HM6">
        <v>1058</v>
      </c>
      <c r="HN6">
        <v>1065</v>
      </c>
      <c r="HO6">
        <v>1067</v>
      </c>
      <c r="HP6">
        <v>1072</v>
      </c>
      <c r="HQ6">
        <v>1074</v>
      </c>
      <c r="HR6">
        <v>1074</v>
      </c>
      <c r="HS6">
        <v>1078</v>
      </c>
      <c r="HT6">
        <v>1080</v>
      </c>
      <c r="HU6">
        <v>1082</v>
      </c>
      <c r="HV6">
        <v>1082</v>
      </c>
      <c r="HW6">
        <v>1085</v>
      </c>
      <c r="HX6">
        <v>1090</v>
      </c>
      <c r="HY6">
        <v>1093</v>
      </c>
      <c r="HZ6">
        <v>1094</v>
      </c>
      <c r="IA6">
        <v>1095</v>
      </c>
      <c r="IB6">
        <v>1101</v>
      </c>
      <c r="IC6">
        <v>1101</v>
      </c>
      <c r="ID6">
        <v>1105</v>
      </c>
      <c r="IE6">
        <v>1106</v>
      </c>
      <c r="IF6">
        <v>1127</v>
      </c>
      <c r="IG6">
        <v>1130</v>
      </c>
      <c r="IH6">
        <v>1134</v>
      </c>
      <c r="II6">
        <v>1137</v>
      </c>
      <c r="IJ6">
        <v>1138</v>
      </c>
      <c r="IK6">
        <v>1149</v>
      </c>
      <c r="IL6">
        <v>1152</v>
      </c>
      <c r="IM6">
        <v>1155</v>
      </c>
      <c r="IN6">
        <v>1157</v>
      </c>
      <c r="IO6">
        <v>1158</v>
      </c>
      <c r="IP6">
        <v>1159</v>
      </c>
      <c r="IQ6">
        <v>1161</v>
      </c>
      <c r="IR6">
        <v>1161</v>
      </c>
      <c r="IS6">
        <v>1165</v>
      </c>
      <c r="IT6">
        <v>1169</v>
      </c>
      <c r="IU6">
        <v>1177</v>
      </c>
      <c r="IV6">
        <v>1180</v>
      </c>
      <c r="IW6">
        <v>1184</v>
      </c>
      <c r="IX6">
        <v>1192</v>
      </c>
      <c r="JJ6">
        <v>1212</v>
      </c>
      <c r="JK6">
        <v>1213</v>
      </c>
      <c r="JL6">
        <v>1213</v>
      </c>
      <c r="JM6">
        <v>1218</v>
      </c>
      <c r="JN6">
        <v>1218</v>
      </c>
      <c r="JO6">
        <v>1219</v>
      </c>
      <c r="JP6">
        <v>1219</v>
      </c>
      <c r="JQ6">
        <v>1221</v>
      </c>
      <c r="JR6">
        <v>1225</v>
      </c>
      <c r="JS6">
        <v>1227</v>
      </c>
      <c r="JT6">
        <v>1228</v>
      </c>
      <c r="JU6">
        <v>1228</v>
      </c>
      <c r="JV6">
        <v>1229</v>
      </c>
      <c r="JW6">
        <v>1235</v>
      </c>
      <c r="JX6">
        <v>1237</v>
      </c>
      <c r="JY6">
        <v>1237</v>
      </c>
      <c r="JZ6">
        <v>1237</v>
      </c>
      <c r="KA6">
        <v>1241</v>
      </c>
      <c r="KB6">
        <v>1242</v>
      </c>
      <c r="KC6">
        <v>1245</v>
      </c>
      <c r="KD6">
        <v>1246</v>
      </c>
      <c r="KE6">
        <v>1251</v>
      </c>
      <c r="KF6">
        <v>1251</v>
      </c>
      <c r="KG6">
        <v>1252</v>
      </c>
      <c r="KH6">
        <v>1253</v>
      </c>
      <c r="KI6">
        <v>1254</v>
      </c>
      <c r="KJ6">
        <v>1260</v>
      </c>
      <c r="KK6">
        <v>1260</v>
      </c>
      <c r="KL6">
        <v>1263</v>
      </c>
      <c r="KM6">
        <v>1265</v>
      </c>
      <c r="KN6">
        <v>1266</v>
      </c>
      <c r="KO6">
        <v>1275</v>
      </c>
      <c r="KP6">
        <v>1275</v>
      </c>
      <c r="KQ6">
        <v>1275</v>
      </c>
      <c r="KR6">
        <v>1280</v>
      </c>
      <c r="KS6">
        <v>1288</v>
      </c>
      <c r="KT6">
        <v>1288</v>
      </c>
      <c r="KU6">
        <v>1288</v>
      </c>
      <c r="KV6">
        <v>1292</v>
      </c>
      <c r="KW6">
        <v>1293</v>
      </c>
      <c r="KX6">
        <v>1294</v>
      </c>
      <c r="KY6">
        <v>1296</v>
      </c>
      <c r="KZ6">
        <v>1298</v>
      </c>
      <c r="LA6">
        <v>1298</v>
      </c>
      <c r="LB6">
        <v>1300</v>
      </c>
      <c r="LC6">
        <v>1301</v>
      </c>
      <c r="LD6">
        <v>1303</v>
      </c>
      <c r="LE6">
        <v>1307</v>
      </c>
      <c r="LF6">
        <v>1307</v>
      </c>
      <c r="LG6">
        <v>1308</v>
      </c>
      <c r="LH6">
        <v>1311</v>
      </c>
      <c r="LI6">
        <v>1314</v>
      </c>
      <c r="LJ6">
        <v>1320</v>
      </c>
      <c r="LK6">
        <v>1320</v>
      </c>
      <c r="LL6">
        <v>1324</v>
      </c>
      <c r="LM6">
        <v>1328</v>
      </c>
      <c r="LN6">
        <v>1329</v>
      </c>
      <c r="LO6">
        <v>1334</v>
      </c>
      <c r="LP6">
        <v>1335</v>
      </c>
      <c r="LQ6">
        <v>1335</v>
      </c>
      <c r="LR6">
        <v>1339</v>
      </c>
      <c r="LS6">
        <v>1341</v>
      </c>
      <c r="LT6">
        <v>1341</v>
      </c>
      <c r="LU6">
        <v>1344</v>
      </c>
      <c r="LV6">
        <v>1346</v>
      </c>
      <c r="LW6">
        <v>1348</v>
      </c>
      <c r="LX6">
        <v>1352</v>
      </c>
      <c r="LY6">
        <v>1352</v>
      </c>
      <c r="LZ6">
        <v>1354</v>
      </c>
      <c r="MA6">
        <v>1355</v>
      </c>
      <c r="MB6">
        <v>1367</v>
      </c>
      <c r="MC6">
        <v>1367</v>
      </c>
      <c r="MD6">
        <v>1367</v>
      </c>
      <c r="ME6">
        <v>1369</v>
      </c>
      <c r="MF6">
        <v>1370</v>
      </c>
      <c r="MG6">
        <v>1370</v>
      </c>
      <c r="MH6">
        <v>1370</v>
      </c>
      <c r="MI6">
        <v>1370</v>
      </c>
      <c r="MJ6">
        <v>1373</v>
      </c>
      <c r="MK6">
        <v>1379</v>
      </c>
      <c r="ML6">
        <v>1379</v>
      </c>
      <c r="MM6">
        <v>1379</v>
      </c>
      <c r="MN6">
        <v>1379</v>
      </c>
      <c r="MO6">
        <v>1382</v>
      </c>
      <c r="MP6">
        <v>1382</v>
      </c>
      <c r="MQ6">
        <v>1382</v>
      </c>
      <c r="MR6">
        <v>1391</v>
      </c>
      <c r="MS6">
        <v>1391</v>
      </c>
      <c r="MT6">
        <v>1391</v>
      </c>
      <c r="MU6">
        <v>1391</v>
      </c>
      <c r="MV6">
        <v>1401</v>
      </c>
      <c r="MW6">
        <v>1404</v>
      </c>
      <c r="MX6">
        <v>1406</v>
      </c>
      <c r="MY6">
        <v>1406</v>
      </c>
      <c r="MZ6">
        <v>1406</v>
      </c>
      <c r="NA6">
        <v>1409</v>
      </c>
      <c r="NB6">
        <v>1410</v>
      </c>
      <c r="NC6">
        <v>1411</v>
      </c>
      <c r="ND6">
        <v>1413</v>
      </c>
      <c r="NE6">
        <v>1417</v>
      </c>
      <c r="NF6">
        <v>1418</v>
      </c>
      <c r="NG6">
        <v>1418</v>
      </c>
      <c r="NH6">
        <v>1418</v>
      </c>
      <c r="NI6">
        <v>1419</v>
      </c>
      <c r="NJ6">
        <v>1426</v>
      </c>
      <c r="NK6">
        <v>1427</v>
      </c>
      <c r="NL6">
        <v>1427</v>
      </c>
      <c r="NM6">
        <v>1429</v>
      </c>
      <c r="NN6">
        <v>1429</v>
      </c>
      <c r="NO6">
        <v>1431</v>
      </c>
      <c r="NP6">
        <v>1433</v>
      </c>
      <c r="NQ6">
        <v>1437</v>
      </c>
      <c r="NR6">
        <v>1438</v>
      </c>
      <c r="NS6">
        <v>1439</v>
      </c>
      <c r="NT6">
        <v>1444</v>
      </c>
      <c r="NU6">
        <v>1444</v>
      </c>
      <c r="NV6">
        <v>1444</v>
      </c>
      <c r="NW6">
        <v>1446</v>
      </c>
      <c r="NX6">
        <v>1446</v>
      </c>
      <c r="NY6">
        <v>1449</v>
      </c>
      <c r="NZ6">
        <v>1450</v>
      </c>
      <c r="OA6">
        <v>1451</v>
      </c>
      <c r="OB6">
        <v>1455</v>
      </c>
      <c r="OC6">
        <v>1455</v>
      </c>
      <c r="OD6">
        <v>1461</v>
      </c>
      <c r="OE6">
        <v>1463</v>
      </c>
      <c r="OF6">
        <v>1464</v>
      </c>
      <c r="OG6">
        <v>1466</v>
      </c>
      <c r="OH6">
        <v>1466</v>
      </c>
      <c r="OI6">
        <v>1474</v>
      </c>
      <c r="OJ6">
        <v>1476</v>
      </c>
      <c r="OK6">
        <v>1477</v>
      </c>
      <c r="OL6">
        <v>1477</v>
      </c>
      <c r="OM6">
        <v>1479</v>
      </c>
      <c r="ON6">
        <v>1483</v>
      </c>
      <c r="OO6">
        <v>1485</v>
      </c>
      <c r="OP6">
        <v>1484</v>
      </c>
      <c r="OQ6">
        <v>1486</v>
      </c>
      <c r="OR6">
        <v>1487</v>
      </c>
      <c r="OS6">
        <v>1486</v>
      </c>
      <c r="OT6">
        <v>1487</v>
      </c>
      <c r="OU6">
        <v>1488</v>
      </c>
      <c r="OV6">
        <v>1489</v>
      </c>
      <c r="OW6">
        <v>1490</v>
      </c>
      <c r="OX6">
        <v>1491</v>
      </c>
      <c r="OY6">
        <v>1492</v>
      </c>
      <c r="OZ6">
        <v>1502</v>
      </c>
      <c r="PA6">
        <v>1502</v>
      </c>
      <c r="PB6">
        <v>1505</v>
      </c>
      <c r="PC6">
        <v>1507</v>
      </c>
      <c r="PD6">
        <v>1509</v>
      </c>
      <c r="PE6">
        <v>1510</v>
      </c>
      <c r="PF6">
        <v>1510</v>
      </c>
      <c r="PG6">
        <v>1514</v>
      </c>
      <c r="PH6">
        <v>1516</v>
      </c>
      <c r="PI6">
        <v>1518</v>
      </c>
      <c r="PJ6">
        <v>1518</v>
      </c>
      <c r="PK6">
        <v>1520</v>
      </c>
      <c r="PL6">
        <v>1521</v>
      </c>
      <c r="PM6">
        <v>1523</v>
      </c>
      <c r="PN6">
        <v>1523</v>
      </c>
      <c r="PO6">
        <v>1525</v>
      </c>
      <c r="PP6">
        <v>1527</v>
      </c>
      <c r="PQ6">
        <v>1527</v>
      </c>
      <c r="PR6">
        <v>1527</v>
      </c>
      <c r="PS6">
        <v>1527</v>
      </c>
      <c r="PT6">
        <v>1528</v>
      </c>
    </row>
    <row r="7" spans="1:436">
      <c r="A7" s="23"/>
      <c r="B7" s="1" t="s">
        <v>9</v>
      </c>
      <c r="C7">
        <f t="shared" ref="C7:AH7" si="0">SUM(C2:C6)</f>
        <v>379</v>
      </c>
      <c r="D7">
        <f t="shared" si="0"/>
        <v>385</v>
      </c>
      <c r="E7">
        <f t="shared" si="0"/>
        <v>393</v>
      </c>
      <c r="F7">
        <f t="shared" si="0"/>
        <v>397</v>
      </c>
      <c r="G7">
        <f t="shared" si="0"/>
        <v>400</v>
      </c>
      <c r="H7">
        <f t="shared" si="0"/>
        <v>410</v>
      </c>
      <c r="I7">
        <f t="shared" si="0"/>
        <v>415</v>
      </c>
      <c r="J7">
        <f t="shared" si="0"/>
        <v>431</v>
      </c>
      <c r="K7">
        <f t="shared" si="0"/>
        <v>442</v>
      </c>
      <c r="L7">
        <f t="shared" si="0"/>
        <v>450</v>
      </c>
      <c r="M7">
        <f t="shared" si="0"/>
        <v>453</v>
      </c>
      <c r="N7">
        <f t="shared" si="0"/>
        <v>457</v>
      </c>
      <c r="O7">
        <f t="shared" si="0"/>
        <v>467</v>
      </c>
      <c r="P7">
        <f t="shared" si="0"/>
        <v>471</v>
      </c>
      <c r="Q7">
        <f t="shared" si="0"/>
        <v>476</v>
      </c>
      <c r="R7">
        <f t="shared" si="0"/>
        <v>480</v>
      </c>
      <c r="S7">
        <f t="shared" si="0"/>
        <v>488</v>
      </c>
      <c r="T7">
        <f t="shared" si="0"/>
        <v>500</v>
      </c>
      <c r="U7">
        <f t="shared" si="0"/>
        <v>505</v>
      </c>
      <c r="V7">
        <f t="shared" si="0"/>
        <v>509</v>
      </c>
      <c r="W7">
        <f t="shared" si="0"/>
        <v>517</v>
      </c>
      <c r="X7">
        <f t="shared" si="0"/>
        <v>523</v>
      </c>
      <c r="Y7">
        <f t="shared" si="0"/>
        <v>537</v>
      </c>
      <c r="Z7">
        <f t="shared" si="0"/>
        <v>580</v>
      </c>
      <c r="AA7">
        <f t="shared" si="0"/>
        <v>582</v>
      </c>
      <c r="AB7">
        <f t="shared" si="0"/>
        <v>587</v>
      </c>
      <c r="AC7">
        <f t="shared" si="0"/>
        <v>596</v>
      </c>
      <c r="AD7">
        <f t="shared" si="0"/>
        <v>601</v>
      </c>
      <c r="AE7">
        <f t="shared" si="0"/>
        <v>604</v>
      </c>
      <c r="AF7">
        <f t="shared" si="0"/>
        <v>609</v>
      </c>
      <c r="AG7">
        <f t="shared" si="0"/>
        <v>609</v>
      </c>
      <c r="AH7">
        <f t="shared" si="0"/>
        <v>626</v>
      </c>
      <c r="AI7">
        <f t="shared" ref="AI7:BN7" si="1">SUM(AI2:AI6)</f>
        <v>628</v>
      </c>
      <c r="AJ7">
        <f t="shared" si="1"/>
        <v>635</v>
      </c>
      <c r="AK7">
        <f t="shared" si="1"/>
        <v>640</v>
      </c>
      <c r="AL7">
        <f t="shared" si="1"/>
        <v>646</v>
      </c>
      <c r="AM7">
        <f t="shared" si="1"/>
        <v>648</v>
      </c>
      <c r="AN7">
        <f t="shared" si="1"/>
        <v>653</v>
      </c>
      <c r="AO7">
        <f t="shared" si="1"/>
        <v>654</v>
      </c>
      <c r="AP7">
        <f t="shared" si="1"/>
        <v>660</v>
      </c>
      <c r="AQ7">
        <f t="shared" si="1"/>
        <v>670</v>
      </c>
      <c r="AR7">
        <f t="shared" si="1"/>
        <v>672</v>
      </c>
      <c r="AS7">
        <f t="shared" si="1"/>
        <v>674</v>
      </c>
      <c r="AT7">
        <f t="shared" si="1"/>
        <v>677</v>
      </c>
      <c r="AU7">
        <f t="shared" si="1"/>
        <v>679</v>
      </c>
      <c r="AV7">
        <f t="shared" si="1"/>
        <v>687</v>
      </c>
      <c r="AW7">
        <f t="shared" si="1"/>
        <v>690</v>
      </c>
      <c r="AX7">
        <f t="shared" si="1"/>
        <v>693</v>
      </c>
      <c r="AY7">
        <f t="shared" si="1"/>
        <v>695</v>
      </c>
      <c r="AZ7">
        <f t="shared" si="1"/>
        <v>698</v>
      </c>
      <c r="BA7">
        <f t="shared" si="1"/>
        <v>712</v>
      </c>
      <c r="BB7">
        <f t="shared" si="1"/>
        <v>716</v>
      </c>
      <c r="BC7">
        <f t="shared" si="1"/>
        <v>720</v>
      </c>
      <c r="BD7">
        <f t="shared" si="1"/>
        <v>726</v>
      </c>
      <c r="BE7">
        <f t="shared" si="1"/>
        <v>739</v>
      </c>
      <c r="BF7">
        <f t="shared" si="1"/>
        <v>741</v>
      </c>
      <c r="BG7">
        <f t="shared" si="1"/>
        <v>743</v>
      </c>
      <c r="BH7">
        <f t="shared" si="1"/>
        <v>744</v>
      </c>
      <c r="BI7">
        <f t="shared" si="1"/>
        <v>751</v>
      </c>
      <c r="BJ7">
        <f t="shared" si="1"/>
        <v>756</v>
      </c>
      <c r="BK7">
        <f t="shared" si="1"/>
        <v>759</v>
      </c>
      <c r="BL7">
        <f t="shared" si="1"/>
        <v>763</v>
      </c>
      <c r="BM7">
        <f t="shared" si="1"/>
        <v>765</v>
      </c>
      <c r="BN7">
        <f t="shared" si="1"/>
        <v>774</v>
      </c>
      <c r="BO7">
        <f t="shared" ref="BO7:CT7" si="2">SUM(BO2:BO6)</f>
        <v>776</v>
      </c>
      <c r="BP7">
        <f t="shared" si="2"/>
        <v>778</v>
      </c>
      <c r="BQ7">
        <f t="shared" si="2"/>
        <v>783</v>
      </c>
      <c r="BR7">
        <f t="shared" si="2"/>
        <v>784</v>
      </c>
      <c r="BS7">
        <f t="shared" si="2"/>
        <v>789</v>
      </c>
      <c r="BT7">
        <f t="shared" si="2"/>
        <v>792</v>
      </c>
      <c r="BU7">
        <f t="shared" si="2"/>
        <v>792</v>
      </c>
      <c r="BV7">
        <f t="shared" si="2"/>
        <v>794</v>
      </c>
      <c r="BW7">
        <f t="shared" si="2"/>
        <v>799</v>
      </c>
      <c r="BX7">
        <f t="shared" si="2"/>
        <v>802</v>
      </c>
      <c r="BY7">
        <f t="shared" si="2"/>
        <v>806</v>
      </c>
      <c r="BZ7">
        <f t="shared" si="2"/>
        <v>810</v>
      </c>
      <c r="CA7">
        <f t="shared" si="2"/>
        <v>814</v>
      </c>
      <c r="CB7">
        <f t="shared" si="2"/>
        <v>822</v>
      </c>
      <c r="CC7">
        <f t="shared" si="2"/>
        <v>824</v>
      </c>
      <c r="CD7">
        <f t="shared" si="2"/>
        <v>829</v>
      </c>
      <c r="CE7">
        <f t="shared" si="2"/>
        <v>833</v>
      </c>
      <c r="CF7">
        <f t="shared" si="2"/>
        <v>836</v>
      </c>
      <c r="CG7">
        <f t="shared" si="2"/>
        <v>845</v>
      </c>
      <c r="CH7">
        <f t="shared" si="2"/>
        <v>846</v>
      </c>
      <c r="CI7">
        <f t="shared" si="2"/>
        <v>846</v>
      </c>
      <c r="CJ7">
        <f t="shared" si="2"/>
        <v>848</v>
      </c>
      <c r="CK7">
        <f t="shared" si="2"/>
        <v>851</v>
      </c>
      <c r="CL7">
        <f t="shared" si="2"/>
        <v>853</v>
      </c>
      <c r="CM7">
        <f t="shared" si="2"/>
        <v>853</v>
      </c>
      <c r="CN7">
        <f t="shared" si="2"/>
        <v>859</v>
      </c>
      <c r="CO7">
        <f t="shared" si="2"/>
        <v>867</v>
      </c>
      <c r="CP7">
        <f t="shared" si="2"/>
        <v>875</v>
      </c>
      <c r="CQ7">
        <f t="shared" si="2"/>
        <v>885</v>
      </c>
      <c r="CR7">
        <f t="shared" si="2"/>
        <v>885</v>
      </c>
      <c r="CS7">
        <f t="shared" si="2"/>
        <v>893</v>
      </c>
      <c r="CT7">
        <f t="shared" si="2"/>
        <v>899</v>
      </c>
      <c r="CU7">
        <f t="shared" ref="CU7:DZ7" si="3">SUM(CU2:CU6)</f>
        <v>900</v>
      </c>
      <c r="CV7">
        <f t="shared" si="3"/>
        <v>906</v>
      </c>
      <c r="CW7">
        <f t="shared" si="3"/>
        <v>912</v>
      </c>
      <c r="CX7">
        <f t="shared" si="3"/>
        <v>914</v>
      </c>
      <c r="CY7">
        <f t="shared" si="3"/>
        <v>916</v>
      </c>
      <c r="CZ7">
        <f t="shared" si="3"/>
        <v>922</v>
      </c>
      <c r="DA7">
        <f t="shared" si="3"/>
        <v>933</v>
      </c>
      <c r="DB7">
        <f t="shared" si="3"/>
        <v>935</v>
      </c>
      <c r="DC7">
        <f t="shared" si="3"/>
        <v>936</v>
      </c>
      <c r="DD7">
        <f t="shared" si="3"/>
        <v>940</v>
      </c>
      <c r="DE7">
        <f t="shared" si="3"/>
        <v>952</v>
      </c>
      <c r="DF7">
        <f t="shared" si="3"/>
        <v>953</v>
      </c>
      <c r="DG7">
        <f t="shared" si="3"/>
        <v>958</v>
      </c>
      <c r="DH7">
        <f t="shared" si="3"/>
        <v>963</v>
      </c>
      <c r="DI7">
        <f t="shared" si="3"/>
        <v>964</v>
      </c>
      <c r="DJ7">
        <f t="shared" si="3"/>
        <v>964</v>
      </c>
      <c r="DK7">
        <f t="shared" si="3"/>
        <v>973</v>
      </c>
      <c r="DL7">
        <f t="shared" si="3"/>
        <v>974</v>
      </c>
      <c r="DM7">
        <f t="shared" si="3"/>
        <v>976</v>
      </c>
      <c r="DN7">
        <f t="shared" si="3"/>
        <v>981</v>
      </c>
      <c r="DO7">
        <f t="shared" si="3"/>
        <v>1000</v>
      </c>
      <c r="DP7">
        <f t="shared" si="3"/>
        <v>1003</v>
      </c>
      <c r="DQ7">
        <f t="shared" si="3"/>
        <v>1008</v>
      </c>
      <c r="DR7">
        <f t="shared" si="3"/>
        <v>1013</v>
      </c>
      <c r="DS7">
        <f t="shared" si="3"/>
        <v>1018</v>
      </c>
      <c r="DT7">
        <f t="shared" si="3"/>
        <v>1026</v>
      </c>
      <c r="DU7">
        <f t="shared" si="3"/>
        <v>1029</v>
      </c>
      <c r="DV7">
        <f t="shared" si="3"/>
        <v>1032</v>
      </c>
      <c r="DW7">
        <f t="shared" si="3"/>
        <v>1037</v>
      </c>
      <c r="DX7">
        <f t="shared" si="3"/>
        <v>1042</v>
      </c>
      <c r="DY7">
        <f t="shared" si="3"/>
        <v>1051</v>
      </c>
      <c r="DZ7">
        <f t="shared" si="3"/>
        <v>1051</v>
      </c>
      <c r="EA7">
        <f t="shared" ref="EA7:FF7" si="4">SUM(EA2:EA6)</f>
        <v>1059</v>
      </c>
      <c r="EB7">
        <f t="shared" si="4"/>
        <v>1069</v>
      </c>
      <c r="EC7">
        <f t="shared" si="4"/>
        <v>1072</v>
      </c>
      <c r="ED7">
        <f t="shared" si="4"/>
        <v>1081</v>
      </c>
      <c r="EE7">
        <f t="shared" si="4"/>
        <v>1083</v>
      </c>
      <c r="EF7">
        <f t="shared" si="4"/>
        <v>1086</v>
      </c>
      <c r="EG7">
        <f t="shared" si="4"/>
        <v>1089</v>
      </c>
      <c r="EH7">
        <f t="shared" si="4"/>
        <v>1091</v>
      </c>
      <c r="EI7">
        <f t="shared" si="4"/>
        <v>1103</v>
      </c>
      <c r="EJ7">
        <f t="shared" si="4"/>
        <v>1105</v>
      </c>
      <c r="EK7">
        <f t="shared" si="4"/>
        <v>1110</v>
      </c>
      <c r="EL7">
        <f t="shared" si="4"/>
        <v>1110</v>
      </c>
      <c r="EM7">
        <f t="shared" si="4"/>
        <v>1115</v>
      </c>
      <c r="EN7">
        <f t="shared" si="4"/>
        <v>1115</v>
      </c>
      <c r="EO7">
        <f t="shared" si="4"/>
        <v>1131</v>
      </c>
      <c r="EP7">
        <f t="shared" si="4"/>
        <v>1135</v>
      </c>
      <c r="EQ7">
        <f t="shared" si="4"/>
        <v>1135</v>
      </c>
      <c r="ER7">
        <f t="shared" si="4"/>
        <v>1140</v>
      </c>
      <c r="ES7">
        <f t="shared" si="4"/>
        <v>1151</v>
      </c>
      <c r="ET7">
        <f t="shared" si="4"/>
        <v>0</v>
      </c>
      <c r="EU7">
        <f t="shared" si="4"/>
        <v>1155</v>
      </c>
      <c r="EV7">
        <f t="shared" si="4"/>
        <v>1155</v>
      </c>
      <c r="EW7">
        <f t="shared" si="4"/>
        <v>1155</v>
      </c>
      <c r="EX7">
        <f t="shared" si="4"/>
        <v>1175</v>
      </c>
      <c r="EY7">
        <f t="shared" si="4"/>
        <v>1179</v>
      </c>
      <c r="EZ7">
        <f t="shared" si="4"/>
        <v>1185</v>
      </c>
      <c r="FA7">
        <f t="shared" si="4"/>
        <v>1185</v>
      </c>
      <c r="FB7">
        <f t="shared" si="4"/>
        <v>1204</v>
      </c>
      <c r="FC7">
        <f t="shared" si="4"/>
        <v>1204</v>
      </c>
      <c r="FD7">
        <f t="shared" si="4"/>
        <v>1204</v>
      </c>
      <c r="FE7">
        <f t="shared" si="4"/>
        <v>1216</v>
      </c>
      <c r="FF7">
        <f t="shared" si="4"/>
        <v>1220</v>
      </c>
      <c r="FG7">
        <f t="shared" ref="FG7:GL7" si="5">SUM(FG2:FG6)</f>
        <v>1224</v>
      </c>
      <c r="FH7">
        <f t="shared" si="5"/>
        <v>1234</v>
      </c>
      <c r="FI7">
        <f t="shared" si="5"/>
        <v>1236</v>
      </c>
      <c r="FJ7">
        <f t="shared" si="5"/>
        <v>1245</v>
      </c>
      <c r="FK7">
        <f t="shared" si="5"/>
        <v>1245</v>
      </c>
      <c r="FL7">
        <f t="shared" si="5"/>
        <v>1255</v>
      </c>
      <c r="FM7">
        <f t="shared" si="5"/>
        <v>1260</v>
      </c>
      <c r="FN7">
        <f t="shared" si="5"/>
        <v>1260</v>
      </c>
      <c r="FO7">
        <v>1264</v>
      </c>
      <c r="FP7">
        <v>1266</v>
      </c>
      <c r="FQ7">
        <v>1270</v>
      </c>
      <c r="FR7">
        <v>1281</v>
      </c>
      <c r="FS7">
        <v>1284</v>
      </c>
      <c r="FT7">
        <v>1284</v>
      </c>
      <c r="FU7">
        <v>1293</v>
      </c>
      <c r="FV7">
        <v>1295</v>
      </c>
      <c r="FW7">
        <v>1297</v>
      </c>
      <c r="FX7">
        <v>1298</v>
      </c>
      <c r="FY7">
        <v>1301</v>
      </c>
      <c r="FZ7">
        <v>1309</v>
      </c>
      <c r="GA7">
        <v>1310</v>
      </c>
      <c r="GB7">
        <v>1311</v>
      </c>
      <c r="GC7">
        <v>1311</v>
      </c>
      <c r="GD7">
        <v>1312</v>
      </c>
      <c r="GE7">
        <v>1313</v>
      </c>
      <c r="GF7">
        <v>1314</v>
      </c>
      <c r="GG7">
        <v>1315</v>
      </c>
      <c r="GH7">
        <v>1316</v>
      </c>
      <c r="GI7">
        <v>1317</v>
      </c>
      <c r="GJ7">
        <v>1318</v>
      </c>
      <c r="GK7">
        <v>1319</v>
      </c>
      <c r="GL7">
        <v>1320</v>
      </c>
      <c r="GM7">
        <v>1320</v>
      </c>
      <c r="GN7">
        <f t="shared" ref="GN7:IY7" si="6">SUM(GN2:GN6)</f>
        <v>1358</v>
      </c>
      <c r="GO7">
        <f t="shared" si="6"/>
        <v>1361</v>
      </c>
      <c r="GP7">
        <f t="shared" si="6"/>
        <v>1361</v>
      </c>
      <c r="GQ7">
        <f t="shared" si="6"/>
        <v>1365</v>
      </c>
      <c r="GR7">
        <f t="shared" si="6"/>
        <v>1366</v>
      </c>
      <c r="GS7">
        <f t="shared" si="6"/>
        <v>1371</v>
      </c>
      <c r="GT7">
        <f t="shared" si="6"/>
        <v>1381</v>
      </c>
      <c r="GU7">
        <f t="shared" si="6"/>
        <v>1385</v>
      </c>
      <c r="GV7">
        <f t="shared" si="6"/>
        <v>1386</v>
      </c>
      <c r="GW7">
        <f t="shared" si="6"/>
        <v>1387</v>
      </c>
      <c r="GX7">
        <f t="shared" si="6"/>
        <v>1388</v>
      </c>
      <c r="GY7">
        <f t="shared" si="6"/>
        <v>1395</v>
      </c>
      <c r="GZ7">
        <f t="shared" si="6"/>
        <v>1401</v>
      </c>
      <c r="HA7">
        <f t="shared" si="6"/>
        <v>1402</v>
      </c>
      <c r="HB7">
        <f t="shared" si="6"/>
        <v>1402</v>
      </c>
      <c r="HC7">
        <f t="shared" si="6"/>
        <v>1404</v>
      </c>
      <c r="HD7">
        <f t="shared" si="6"/>
        <v>1408</v>
      </c>
      <c r="HE7">
        <f t="shared" si="6"/>
        <v>1410</v>
      </c>
      <c r="HF7">
        <f t="shared" si="6"/>
        <v>1415</v>
      </c>
      <c r="HG7">
        <f t="shared" si="6"/>
        <v>1418</v>
      </c>
      <c r="HH7">
        <f t="shared" si="6"/>
        <v>1419</v>
      </c>
      <c r="HI7">
        <f t="shared" si="6"/>
        <v>1421</v>
      </c>
      <c r="HJ7">
        <f t="shared" si="6"/>
        <v>1422</v>
      </c>
      <c r="HK7">
        <f t="shared" si="6"/>
        <v>1422</v>
      </c>
      <c r="HL7">
        <f t="shared" si="6"/>
        <v>1423</v>
      </c>
      <c r="HM7">
        <f t="shared" si="6"/>
        <v>1423</v>
      </c>
      <c r="HN7">
        <f t="shared" si="6"/>
        <v>1430</v>
      </c>
      <c r="HO7">
        <f t="shared" si="6"/>
        <v>1433</v>
      </c>
      <c r="HP7">
        <f t="shared" si="6"/>
        <v>1438</v>
      </c>
      <c r="HQ7">
        <f t="shared" si="6"/>
        <v>1441</v>
      </c>
      <c r="HR7">
        <f t="shared" si="6"/>
        <v>1441</v>
      </c>
      <c r="HS7">
        <f t="shared" si="6"/>
        <v>1446</v>
      </c>
      <c r="HT7">
        <f t="shared" si="6"/>
        <v>1449</v>
      </c>
      <c r="HU7">
        <f t="shared" si="6"/>
        <v>1451</v>
      </c>
      <c r="HV7">
        <f t="shared" si="6"/>
        <v>1453</v>
      </c>
      <c r="HW7">
        <f t="shared" si="6"/>
        <v>1457</v>
      </c>
      <c r="HX7">
        <f t="shared" si="6"/>
        <v>1464</v>
      </c>
      <c r="HY7">
        <f t="shared" si="6"/>
        <v>1467</v>
      </c>
      <c r="HZ7">
        <f t="shared" si="6"/>
        <v>1468</v>
      </c>
      <c r="IA7">
        <f t="shared" si="6"/>
        <v>1470</v>
      </c>
      <c r="IB7">
        <f t="shared" si="6"/>
        <v>1478</v>
      </c>
      <c r="IC7">
        <f t="shared" si="6"/>
        <v>1478</v>
      </c>
      <c r="ID7">
        <f t="shared" si="6"/>
        <v>1483</v>
      </c>
      <c r="IE7">
        <f t="shared" si="6"/>
        <v>1484</v>
      </c>
      <c r="IF7">
        <f t="shared" si="6"/>
        <v>1512</v>
      </c>
      <c r="IG7">
        <f t="shared" si="6"/>
        <v>1515</v>
      </c>
      <c r="IH7">
        <f t="shared" si="6"/>
        <v>1519</v>
      </c>
      <c r="II7">
        <f t="shared" si="6"/>
        <v>1525</v>
      </c>
      <c r="IJ7">
        <f t="shared" si="6"/>
        <v>1527</v>
      </c>
      <c r="IK7">
        <f t="shared" si="6"/>
        <v>1540</v>
      </c>
      <c r="IL7">
        <f t="shared" si="6"/>
        <v>1543</v>
      </c>
      <c r="IM7">
        <f t="shared" si="6"/>
        <v>1546</v>
      </c>
      <c r="IN7">
        <f t="shared" si="6"/>
        <v>1549</v>
      </c>
      <c r="IO7">
        <f t="shared" si="6"/>
        <v>1550</v>
      </c>
      <c r="IP7">
        <f t="shared" si="6"/>
        <v>1553</v>
      </c>
      <c r="IQ7">
        <f t="shared" si="6"/>
        <v>1555</v>
      </c>
      <c r="IR7">
        <f t="shared" si="6"/>
        <v>1555</v>
      </c>
      <c r="IS7">
        <f t="shared" si="6"/>
        <v>1559</v>
      </c>
      <c r="IT7">
        <f t="shared" si="6"/>
        <v>1564</v>
      </c>
      <c r="IU7">
        <f t="shared" si="6"/>
        <v>1575</v>
      </c>
      <c r="IV7">
        <f t="shared" si="6"/>
        <v>1578</v>
      </c>
      <c r="IW7">
        <f t="shared" si="6"/>
        <v>1583</v>
      </c>
      <c r="IX7">
        <f t="shared" si="6"/>
        <v>1591</v>
      </c>
      <c r="IY7">
        <f t="shared" si="6"/>
        <v>0</v>
      </c>
      <c r="IZ7">
        <f t="shared" ref="IZ7:LK7" si="7">SUM(IZ2:IZ6)</f>
        <v>0</v>
      </c>
      <c r="JA7">
        <f t="shared" si="7"/>
        <v>0</v>
      </c>
      <c r="JB7">
        <f t="shared" si="7"/>
        <v>0</v>
      </c>
      <c r="JC7">
        <f t="shared" si="7"/>
        <v>0</v>
      </c>
      <c r="JD7">
        <f t="shared" si="7"/>
        <v>0</v>
      </c>
      <c r="JE7">
        <f t="shared" si="7"/>
        <v>0</v>
      </c>
      <c r="JF7">
        <f t="shared" si="7"/>
        <v>0</v>
      </c>
      <c r="JG7">
        <f t="shared" si="7"/>
        <v>0</v>
      </c>
      <c r="JH7">
        <f t="shared" si="7"/>
        <v>0</v>
      </c>
      <c r="JI7">
        <f t="shared" si="7"/>
        <v>0</v>
      </c>
      <c r="JJ7">
        <f t="shared" si="7"/>
        <v>1625</v>
      </c>
      <c r="JK7">
        <f t="shared" si="7"/>
        <v>1626</v>
      </c>
      <c r="JL7">
        <f t="shared" si="7"/>
        <v>1626</v>
      </c>
      <c r="JM7">
        <f t="shared" si="7"/>
        <v>1632</v>
      </c>
      <c r="JN7">
        <f t="shared" si="7"/>
        <v>1633</v>
      </c>
      <c r="JO7">
        <f t="shared" si="7"/>
        <v>1634</v>
      </c>
      <c r="JP7">
        <f t="shared" si="7"/>
        <v>1637</v>
      </c>
      <c r="JQ7">
        <f t="shared" si="7"/>
        <v>1640</v>
      </c>
      <c r="JR7">
        <f t="shared" si="7"/>
        <v>1646</v>
      </c>
      <c r="JS7">
        <f t="shared" si="7"/>
        <v>1648</v>
      </c>
      <c r="JT7">
        <f t="shared" si="7"/>
        <v>1650</v>
      </c>
      <c r="JU7">
        <f t="shared" si="7"/>
        <v>1650</v>
      </c>
      <c r="JV7">
        <f t="shared" si="7"/>
        <v>1652</v>
      </c>
      <c r="JW7">
        <f t="shared" si="7"/>
        <v>1661</v>
      </c>
      <c r="JX7">
        <f t="shared" si="7"/>
        <v>1663</v>
      </c>
      <c r="JY7">
        <f t="shared" si="7"/>
        <v>1663</v>
      </c>
      <c r="JZ7">
        <f t="shared" si="7"/>
        <v>1663</v>
      </c>
      <c r="KA7">
        <f t="shared" si="7"/>
        <v>1668</v>
      </c>
      <c r="KB7">
        <f t="shared" si="7"/>
        <v>1670</v>
      </c>
      <c r="KC7">
        <f t="shared" si="7"/>
        <v>1675</v>
      </c>
      <c r="KD7">
        <f t="shared" si="7"/>
        <v>1677</v>
      </c>
      <c r="KE7">
        <f t="shared" si="7"/>
        <v>1683</v>
      </c>
      <c r="KF7">
        <f t="shared" si="7"/>
        <v>1683</v>
      </c>
      <c r="KG7">
        <f t="shared" si="7"/>
        <v>1684</v>
      </c>
      <c r="KH7">
        <f t="shared" si="7"/>
        <v>1685</v>
      </c>
      <c r="KI7">
        <f t="shared" si="7"/>
        <v>1686</v>
      </c>
      <c r="KJ7">
        <f t="shared" si="7"/>
        <v>1693</v>
      </c>
      <c r="KK7">
        <f t="shared" si="7"/>
        <v>1694</v>
      </c>
      <c r="KL7">
        <f t="shared" si="7"/>
        <v>1699</v>
      </c>
      <c r="KM7">
        <f t="shared" si="7"/>
        <v>1702</v>
      </c>
      <c r="KN7">
        <f t="shared" si="7"/>
        <v>1704</v>
      </c>
      <c r="KO7">
        <f t="shared" si="7"/>
        <v>1714</v>
      </c>
      <c r="KP7">
        <f t="shared" si="7"/>
        <v>1716</v>
      </c>
      <c r="KQ7">
        <f t="shared" si="7"/>
        <v>1716</v>
      </c>
      <c r="KR7">
        <f t="shared" si="7"/>
        <v>1722</v>
      </c>
      <c r="KS7">
        <f t="shared" si="7"/>
        <v>1735</v>
      </c>
      <c r="KT7">
        <f t="shared" si="7"/>
        <v>1735</v>
      </c>
      <c r="KU7">
        <f t="shared" si="7"/>
        <v>1735</v>
      </c>
      <c r="KV7">
        <f t="shared" si="7"/>
        <v>1747</v>
      </c>
      <c r="KW7">
        <f t="shared" si="7"/>
        <v>1748</v>
      </c>
      <c r="KX7">
        <f t="shared" si="7"/>
        <v>1750</v>
      </c>
      <c r="KY7">
        <f t="shared" si="7"/>
        <v>1752</v>
      </c>
      <c r="KZ7">
        <f t="shared" si="7"/>
        <v>1755</v>
      </c>
      <c r="LA7">
        <f t="shared" si="7"/>
        <v>1755</v>
      </c>
      <c r="LB7">
        <f t="shared" si="7"/>
        <v>1758</v>
      </c>
      <c r="LC7">
        <f t="shared" si="7"/>
        <v>1759</v>
      </c>
      <c r="LD7">
        <f t="shared" si="7"/>
        <v>1760</v>
      </c>
      <c r="LE7">
        <f t="shared" si="7"/>
        <v>1765</v>
      </c>
      <c r="LF7">
        <f t="shared" si="7"/>
        <v>1765</v>
      </c>
      <c r="LG7">
        <f t="shared" si="7"/>
        <v>1768</v>
      </c>
      <c r="LH7">
        <f t="shared" si="7"/>
        <v>1772</v>
      </c>
      <c r="LI7">
        <f t="shared" si="7"/>
        <v>1775</v>
      </c>
      <c r="LJ7">
        <f t="shared" si="7"/>
        <v>1784</v>
      </c>
      <c r="LK7">
        <f t="shared" si="7"/>
        <v>1786</v>
      </c>
      <c r="LL7">
        <f t="shared" ref="LL7:NW7" si="8">SUM(LL2:LL6)</f>
        <v>1791</v>
      </c>
      <c r="LM7">
        <f t="shared" si="8"/>
        <v>1797</v>
      </c>
      <c r="LN7">
        <f t="shared" si="8"/>
        <v>1798</v>
      </c>
      <c r="LO7">
        <f t="shared" si="8"/>
        <v>1804</v>
      </c>
      <c r="LP7">
        <f t="shared" si="8"/>
        <v>1805</v>
      </c>
      <c r="LQ7">
        <f t="shared" si="8"/>
        <v>1805</v>
      </c>
      <c r="LR7">
        <f t="shared" si="8"/>
        <v>1813</v>
      </c>
      <c r="LS7">
        <f t="shared" si="8"/>
        <v>1817</v>
      </c>
      <c r="LT7">
        <f t="shared" si="8"/>
        <v>1817</v>
      </c>
      <c r="LU7">
        <f t="shared" si="8"/>
        <v>1820</v>
      </c>
      <c r="LV7">
        <f t="shared" si="8"/>
        <v>1824</v>
      </c>
      <c r="LW7">
        <f t="shared" si="8"/>
        <v>1827</v>
      </c>
      <c r="LX7">
        <f t="shared" si="8"/>
        <v>1832</v>
      </c>
      <c r="LY7">
        <f t="shared" si="8"/>
        <v>1832</v>
      </c>
      <c r="LZ7">
        <f t="shared" si="8"/>
        <v>1835</v>
      </c>
      <c r="MA7">
        <f t="shared" si="8"/>
        <v>1837</v>
      </c>
      <c r="MB7">
        <f t="shared" si="8"/>
        <v>1852</v>
      </c>
      <c r="MC7">
        <f t="shared" si="8"/>
        <v>1853</v>
      </c>
      <c r="MD7">
        <f t="shared" si="8"/>
        <v>1853</v>
      </c>
      <c r="ME7">
        <f t="shared" si="8"/>
        <v>1855</v>
      </c>
      <c r="MF7">
        <f t="shared" si="8"/>
        <v>1858</v>
      </c>
      <c r="MG7">
        <f t="shared" si="8"/>
        <v>1858</v>
      </c>
      <c r="MH7">
        <f t="shared" si="8"/>
        <v>1858</v>
      </c>
      <c r="MI7">
        <f t="shared" si="8"/>
        <v>1858</v>
      </c>
      <c r="MJ7">
        <f t="shared" si="8"/>
        <v>1862</v>
      </c>
      <c r="MK7">
        <f t="shared" si="8"/>
        <v>1869</v>
      </c>
      <c r="ML7">
        <f t="shared" si="8"/>
        <v>1869</v>
      </c>
      <c r="MM7">
        <f t="shared" si="8"/>
        <v>1869</v>
      </c>
      <c r="MN7">
        <f t="shared" si="8"/>
        <v>1869</v>
      </c>
      <c r="MO7">
        <f t="shared" si="8"/>
        <v>1874</v>
      </c>
      <c r="MP7">
        <f t="shared" si="8"/>
        <v>1874</v>
      </c>
      <c r="MQ7">
        <f t="shared" si="8"/>
        <v>1874</v>
      </c>
      <c r="MR7">
        <f t="shared" si="8"/>
        <v>1889</v>
      </c>
      <c r="MS7">
        <f t="shared" si="8"/>
        <v>1889</v>
      </c>
      <c r="MT7">
        <f t="shared" si="8"/>
        <v>1889</v>
      </c>
      <c r="MU7">
        <f t="shared" si="8"/>
        <v>1889</v>
      </c>
      <c r="MV7">
        <f t="shared" si="8"/>
        <v>1899</v>
      </c>
      <c r="MW7">
        <f t="shared" si="8"/>
        <v>1902</v>
      </c>
      <c r="MX7">
        <f t="shared" si="8"/>
        <v>1906</v>
      </c>
      <c r="MY7">
        <f t="shared" si="8"/>
        <v>1906</v>
      </c>
      <c r="MZ7">
        <f t="shared" si="8"/>
        <v>1907</v>
      </c>
      <c r="NA7">
        <f t="shared" si="8"/>
        <v>1910</v>
      </c>
      <c r="NB7">
        <f t="shared" si="8"/>
        <v>1911</v>
      </c>
      <c r="NC7">
        <f t="shared" si="8"/>
        <v>1913</v>
      </c>
      <c r="ND7">
        <f t="shared" si="8"/>
        <v>1915</v>
      </c>
      <c r="NE7">
        <f t="shared" si="8"/>
        <v>1919</v>
      </c>
      <c r="NF7">
        <f t="shared" si="8"/>
        <v>1921</v>
      </c>
      <c r="NG7">
        <f t="shared" si="8"/>
        <v>1921</v>
      </c>
      <c r="NH7">
        <f t="shared" si="8"/>
        <v>1921</v>
      </c>
      <c r="NI7">
        <f t="shared" si="8"/>
        <v>1923</v>
      </c>
      <c r="NJ7">
        <f t="shared" si="8"/>
        <v>1932</v>
      </c>
      <c r="NK7">
        <f t="shared" si="8"/>
        <v>1933</v>
      </c>
      <c r="NL7">
        <f t="shared" si="8"/>
        <v>1934</v>
      </c>
      <c r="NM7">
        <f t="shared" si="8"/>
        <v>1936</v>
      </c>
      <c r="NN7">
        <f t="shared" si="8"/>
        <v>1936</v>
      </c>
      <c r="NO7">
        <f t="shared" si="8"/>
        <v>1939</v>
      </c>
      <c r="NP7">
        <f t="shared" si="8"/>
        <v>1942</v>
      </c>
      <c r="NQ7">
        <f t="shared" si="8"/>
        <v>1947</v>
      </c>
      <c r="NR7">
        <f t="shared" si="8"/>
        <v>1949</v>
      </c>
      <c r="NS7">
        <f t="shared" si="8"/>
        <v>1952</v>
      </c>
      <c r="NT7">
        <f t="shared" si="8"/>
        <v>1957</v>
      </c>
      <c r="NU7">
        <f t="shared" si="8"/>
        <v>1957</v>
      </c>
      <c r="NV7">
        <f t="shared" si="8"/>
        <v>1958</v>
      </c>
      <c r="NW7">
        <f t="shared" si="8"/>
        <v>1961</v>
      </c>
      <c r="NX7">
        <f t="shared" ref="NX7:QI7" si="9">SUM(NX2:NX6)</f>
        <v>1961</v>
      </c>
      <c r="NY7">
        <f t="shared" si="9"/>
        <v>1965</v>
      </c>
      <c r="NZ7">
        <f t="shared" si="9"/>
        <v>1966</v>
      </c>
      <c r="OA7">
        <f t="shared" si="9"/>
        <v>1967</v>
      </c>
      <c r="OB7">
        <f t="shared" si="9"/>
        <v>1971</v>
      </c>
      <c r="OC7">
        <f t="shared" si="9"/>
        <v>1972</v>
      </c>
      <c r="OD7">
        <f t="shared" si="9"/>
        <v>1978</v>
      </c>
      <c r="OE7">
        <f t="shared" si="9"/>
        <v>1980</v>
      </c>
      <c r="OF7">
        <f t="shared" si="9"/>
        <v>1982</v>
      </c>
      <c r="OG7">
        <f t="shared" si="9"/>
        <v>1986</v>
      </c>
      <c r="OH7">
        <f t="shared" si="9"/>
        <v>1986</v>
      </c>
      <c r="OI7">
        <f t="shared" si="9"/>
        <v>1995</v>
      </c>
      <c r="OJ7">
        <f t="shared" si="9"/>
        <v>1997</v>
      </c>
      <c r="OK7">
        <f t="shared" si="9"/>
        <v>1998</v>
      </c>
      <c r="OL7">
        <f t="shared" si="9"/>
        <v>1998</v>
      </c>
      <c r="OM7">
        <f t="shared" si="9"/>
        <v>2001</v>
      </c>
      <c r="ON7">
        <f t="shared" si="9"/>
        <v>2008</v>
      </c>
      <c r="OO7">
        <f t="shared" si="9"/>
        <v>2010</v>
      </c>
      <c r="OP7">
        <f t="shared" si="9"/>
        <v>2009</v>
      </c>
      <c r="OQ7">
        <f t="shared" si="9"/>
        <v>2011</v>
      </c>
      <c r="OR7">
        <f t="shared" si="9"/>
        <v>2014</v>
      </c>
      <c r="OS7">
        <f t="shared" si="9"/>
        <v>2013</v>
      </c>
      <c r="OT7">
        <f t="shared" si="9"/>
        <v>2016</v>
      </c>
      <c r="OU7">
        <f t="shared" si="9"/>
        <v>2019</v>
      </c>
      <c r="OV7">
        <f t="shared" si="9"/>
        <v>2020</v>
      </c>
      <c r="OW7">
        <f t="shared" si="9"/>
        <v>2022</v>
      </c>
      <c r="OX7">
        <f t="shared" si="9"/>
        <v>2025</v>
      </c>
      <c r="OY7">
        <f t="shared" si="9"/>
        <v>2026</v>
      </c>
      <c r="OZ7">
        <f t="shared" si="9"/>
        <v>2036</v>
      </c>
      <c r="PA7">
        <f t="shared" si="9"/>
        <v>2036</v>
      </c>
      <c r="PB7">
        <f t="shared" si="9"/>
        <v>2043</v>
      </c>
      <c r="PC7">
        <f t="shared" si="9"/>
        <v>2045</v>
      </c>
      <c r="PD7">
        <f t="shared" si="9"/>
        <v>2048</v>
      </c>
      <c r="PE7">
        <f t="shared" si="9"/>
        <v>2050</v>
      </c>
      <c r="PF7">
        <f t="shared" si="9"/>
        <v>2051</v>
      </c>
      <c r="PG7">
        <f t="shared" si="9"/>
        <v>2058</v>
      </c>
      <c r="PH7">
        <f t="shared" si="9"/>
        <v>2060</v>
      </c>
      <c r="PI7">
        <f t="shared" si="9"/>
        <v>2062</v>
      </c>
      <c r="PJ7">
        <f t="shared" si="9"/>
        <v>2062</v>
      </c>
      <c r="PK7">
        <f t="shared" si="9"/>
        <v>2065</v>
      </c>
      <c r="PL7">
        <f t="shared" si="9"/>
        <v>2069</v>
      </c>
      <c r="PM7">
        <f t="shared" si="9"/>
        <v>2071</v>
      </c>
      <c r="PN7">
        <f t="shared" si="9"/>
        <v>2071</v>
      </c>
      <c r="PO7">
        <v>2073</v>
      </c>
      <c r="PP7">
        <v>2075</v>
      </c>
      <c r="PQ7">
        <v>2075</v>
      </c>
      <c r="PR7">
        <v>2078</v>
      </c>
      <c r="PS7">
        <v>2078</v>
      </c>
      <c r="PT7">
        <v>2079</v>
      </c>
    </row>
    <row r="8" spans="1:436">
      <c r="A8" s="23"/>
      <c r="B8" s="1" t="s">
        <v>10</v>
      </c>
      <c r="C8" s="15">
        <f t="shared" ref="C8:BN8" si="10">SUMPRODUCT(C2:C6,$B$2:$B$6)/SUM(C2:C6)</f>
        <v>4.5646437994722957</v>
      </c>
      <c r="D8" s="15">
        <f t="shared" si="10"/>
        <v>4.5636363636363635</v>
      </c>
      <c r="E8" s="15">
        <f t="shared" si="10"/>
        <v>4.552162849872774</v>
      </c>
      <c r="F8" s="15">
        <f t="shared" si="10"/>
        <v>4.5465994962216625</v>
      </c>
      <c r="G8" s="15">
        <f t="shared" si="10"/>
        <v>4.5425000000000004</v>
      </c>
      <c r="H8" s="15">
        <f t="shared" si="10"/>
        <v>4.5512195121951216</v>
      </c>
      <c r="I8" s="15">
        <f t="shared" si="10"/>
        <v>4.5518072289156626</v>
      </c>
      <c r="J8" s="15">
        <f t="shared" si="10"/>
        <v>4.5545243619489559</v>
      </c>
      <c r="K8" s="15">
        <f t="shared" si="10"/>
        <v>4.5610859728506785</v>
      </c>
      <c r="L8" s="15">
        <f t="shared" si="10"/>
        <v>4.568888888888889</v>
      </c>
      <c r="M8" s="15">
        <f t="shared" si="10"/>
        <v>4.5695364238410594</v>
      </c>
      <c r="N8" s="15">
        <f t="shared" si="10"/>
        <v>4.5733041575492344</v>
      </c>
      <c r="O8" s="15">
        <f t="shared" si="10"/>
        <v>4.5695931477516059</v>
      </c>
      <c r="P8" s="15">
        <f t="shared" si="10"/>
        <v>4.571125265392781</v>
      </c>
      <c r="Q8" s="15">
        <f t="shared" si="10"/>
        <v>4.5756302521008401</v>
      </c>
      <c r="R8" s="15">
        <f t="shared" si="10"/>
        <v>4.5770833333333334</v>
      </c>
      <c r="S8" s="15">
        <f t="shared" si="10"/>
        <v>4.5737704918032787</v>
      </c>
      <c r="T8" s="15">
        <f t="shared" si="10"/>
        <v>4.5659999999999998</v>
      </c>
      <c r="U8" s="15">
        <f t="shared" si="10"/>
        <v>4.56039603960396</v>
      </c>
      <c r="V8" s="15">
        <f t="shared" si="10"/>
        <v>4.548133595284872</v>
      </c>
      <c r="W8" s="15">
        <f t="shared" si="10"/>
        <v>4.5551257253384909</v>
      </c>
      <c r="X8" s="15">
        <f t="shared" si="10"/>
        <v>4.5564053537284899</v>
      </c>
      <c r="Y8" s="15">
        <f t="shared" si="10"/>
        <v>4.5605214152700189</v>
      </c>
      <c r="Z8" s="15">
        <f t="shared" si="10"/>
        <v>4.5724137931034479</v>
      </c>
      <c r="AA8" s="15">
        <f t="shared" si="10"/>
        <v>4.5704467353951888</v>
      </c>
      <c r="AB8" s="15">
        <f t="shared" si="10"/>
        <v>4.5724020442930149</v>
      </c>
      <c r="AC8" s="15">
        <f t="shared" si="10"/>
        <v>4.5687919463087248</v>
      </c>
      <c r="AD8" s="15">
        <f t="shared" si="10"/>
        <v>4.570715474209651</v>
      </c>
      <c r="AE8" s="15">
        <f t="shared" si="10"/>
        <v>4.5678807947019866</v>
      </c>
      <c r="AF8" s="15">
        <f t="shared" si="10"/>
        <v>4.5714285714285712</v>
      </c>
      <c r="AG8" s="15">
        <f t="shared" si="10"/>
        <v>4.5714285714285712</v>
      </c>
      <c r="AH8" s="15">
        <f t="shared" si="10"/>
        <v>4.5575079872204469</v>
      </c>
      <c r="AI8" s="15">
        <f t="shared" si="10"/>
        <v>4.5573248407643314</v>
      </c>
      <c r="AJ8" s="15">
        <f t="shared" si="10"/>
        <v>4.5590551181102361</v>
      </c>
      <c r="AK8" s="15">
        <f t="shared" si="10"/>
        <v>4.5625</v>
      </c>
      <c r="AL8" s="15">
        <f t="shared" si="10"/>
        <v>4.5665634674922604</v>
      </c>
      <c r="AM8" s="15">
        <f t="shared" si="10"/>
        <v>4.5679012345679011</v>
      </c>
      <c r="AN8" s="15">
        <f t="shared" si="10"/>
        <v>4.568147013782542</v>
      </c>
      <c r="AO8" s="15">
        <f t="shared" si="10"/>
        <v>4.568807339449541</v>
      </c>
      <c r="AP8" s="15">
        <f t="shared" si="10"/>
        <v>4.5696969696969694</v>
      </c>
      <c r="AQ8" s="15">
        <f t="shared" si="10"/>
        <v>4.562686567164179</v>
      </c>
      <c r="AR8" s="15">
        <f t="shared" si="10"/>
        <v>4.5580357142857144</v>
      </c>
      <c r="AS8" s="15">
        <f t="shared" si="10"/>
        <v>4.5593471810089019</v>
      </c>
      <c r="AT8" s="15">
        <f t="shared" si="10"/>
        <v>4.5612998522895127</v>
      </c>
      <c r="AU8" s="15">
        <f t="shared" si="10"/>
        <v>4.5596465390279821</v>
      </c>
      <c r="AV8" s="15">
        <f t="shared" si="10"/>
        <v>4.5647743813682675</v>
      </c>
      <c r="AW8" s="15">
        <f t="shared" si="10"/>
        <v>4.5666666666666664</v>
      </c>
      <c r="AX8" s="15">
        <f t="shared" si="10"/>
        <v>4.5670995670995671</v>
      </c>
      <c r="AY8" s="15">
        <f t="shared" si="10"/>
        <v>4.5683453237410072</v>
      </c>
      <c r="AZ8" s="15">
        <f t="shared" si="10"/>
        <v>4.5659025787965613</v>
      </c>
      <c r="BA8" s="15">
        <f t="shared" si="10"/>
        <v>4.5575842696629216</v>
      </c>
      <c r="BB8" s="15">
        <f t="shared" si="10"/>
        <v>4.5586592178770946</v>
      </c>
      <c r="BC8" s="15">
        <f t="shared" si="10"/>
        <v>4.5597222222222218</v>
      </c>
      <c r="BD8" s="15">
        <f t="shared" si="10"/>
        <v>4.5578512396694215</v>
      </c>
      <c r="BE8" s="15">
        <f t="shared" si="10"/>
        <v>4.5629228687415422</v>
      </c>
      <c r="BF8" s="15">
        <f t="shared" si="10"/>
        <v>4.5627530364372468</v>
      </c>
      <c r="BG8" s="15">
        <f t="shared" si="10"/>
        <v>4.5598923283983845</v>
      </c>
      <c r="BH8" s="15">
        <f t="shared" si="10"/>
        <v>4.560483870967742</v>
      </c>
      <c r="BI8" s="15">
        <f t="shared" si="10"/>
        <v>4.5592543275632487</v>
      </c>
      <c r="BJ8" s="15">
        <f t="shared" si="10"/>
        <v>4.5595238095238093</v>
      </c>
      <c r="BK8" s="15">
        <f t="shared" si="10"/>
        <v>4.5599472990777334</v>
      </c>
      <c r="BL8" s="15">
        <f t="shared" si="10"/>
        <v>4.5609436435124513</v>
      </c>
      <c r="BM8" s="15">
        <f t="shared" si="10"/>
        <v>4.5581699346405227</v>
      </c>
      <c r="BN8" s="15">
        <f t="shared" si="10"/>
        <v>4.558139534883721</v>
      </c>
      <c r="BO8" s="15">
        <f t="shared" ref="BO8:DZ8" si="11">SUMPRODUCT(BO2:BO6,$B$2:$B$6)/SUM(BO2:BO6)</f>
        <v>4.5592783505154637</v>
      </c>
      <c r="BP8" s="15">
        <f t="shared" si="11"/>
        <v>4.5604113110539846</v>
      </c>
      <c r="BQ8" s="15">
        <f t="shared" si="11"/>
        <v>4.5619412515964237</v>
      </c>
      <c r="BR8" s="15">
        <f t="shared" si="11"/>
        <v>4.5612244897959187</v>
      </c>
      <c r="BS8" s="15">
        <f t="shared" si="11"/>
        <v>4.5614702154626112</v>
      </c>
      <c r="BT8" s="15">
        <f t="shared" si="11"/>
        <v>4.5618686868686869</v>
      </c>
      <c r="BU8" s="15">
        <f t="shared" si="11"/>
        <v>4.5618686868686869</v>
      </c>
      <c r="BV8" s="15">
        <f t="shared" si="11"/>
        <v>4.5629722921914357</v>
      </c>
      <c r="BW8" s="15">
        <f t="shared" si="11"/>
        <v>4.5632040050062574</v>
      </c>
      <c r="BX8" s="15">
        <f t="shared" si="11"/>
        <v>4.56359102244389</v>
      </c>
      <c r="BY8" s="15">
        <f t="shared" si="11"/>
        <v>4.5632754342431765</v>
      </c>
      <c r="BZ8" s="15">
        <f t="shared" si="11"/>
        <v>4.5641975308641971</v>
      </c>
      <c r="CA8" s="15">
        <f t="shared" si="11"/>
        <v>4.5651105651105652</v>
      </c>
      <c r="CB8" s="15">
        <f t="shared" si="11"/>
        <v>4.5693430656934311</v>
      </c>
      <c r="CC8" s="15">
        <f t="shared" si="11"/>
        <v>4.5691747572815533</v>
      </c>
      <c r="CD8" s="15">
        <f t="shared" si="11"/>
        <v>4.5717732207478887</v>
      </c>
      <c r="CE8" s="15">
        <f t="shared" si="11"/>
        <v>4.5714285714285712</v>
      </c>
      <c r="CF8" s="15">
        <f t="shared" si="11"/>
        <v>4.5717703349282299</v>
      </c>
      <c r="CG8" s="15">
        <f t="shared" si="11"/>
        <v>4.5751479289940828</v>
      </c>
      <c r="CH8" s="15">
        <f t="shared" si="11"/>
        <v>4.5744680851063828</v>
      </c>
      <c r="CI8" s="15">
        <f t="shared" si="11"/>
        <v>4.5744680851063828</v>
      </c>
      <c r="CJ8" s="15">
        <f t="shared" si="11"/>
        <v>4.5742924528301883</v>
      </c>
      <c r="CK8" s="15">
        <f t="shared" si="11"/>
        <v>4.5757931844888367</v>
      </c>
      <c r="CL8" s="15">
        <f t="shared" si="11"/>
        <v>4.5767878077373974</v>
      </c>
      <c r="CM8" s="15">
        <f t="shared" si="11"/>
        <v>4.5767878077373974</v>
      </c>
      <c r="CN8" s="15">
        <f t="shared" si="11"/>
        <v>4.5785797438882421</v>
      </c>
      <c r="CO8" s="15">
        <f t="shared" si="11"/>
        <v>4.5801614763552481</v>
      </c>
      <c r="CP8" s="15">
        <f t="shared" si="11"/>
        <v>4.5817142857142859</v>
      </c>
      <c r="CQ8" s="15">
        <f t="shared" si="11"/>
        <v>4.5841807909604517</v>
      </c>
      <c r="CR8" s="15">
        <f t="shared" si="11"/>
        <v>4.5841807909604517</v>
      </c>
      <c r="CS8" s="15">
        <f t="shared" si="11"/>
        <v>4.5856662933930572</v>
      </c>
      <c r="CT8" s="15">
        <f t="shared" si="11"/>
        <v>4.5873192436040044</v>
      </c>
      <c r="CU8" s="15">
        <f t="shared" si="11"/>
        <v>4.5877777777777782</v>
      </c>
      <c r="CV8" s="15">
        <f t="shared" si="11"/>
        <v>4.5894039735099339</v>
      </c>
      <c r="CW8" s="15">
        <f t="shared" si="11"/>
        <v>4.5866228070175437</v>
      </c>
      <c r="CX8" s="15">
        <f t="shared" si="11"/>
        <v>4.5864332603938731</v>
      </c>
      <c r="CY8" s="15">
        <f t="shared" si="11"/>
        <v>4.5873362445414845</v>
      </c>
      <c r="CZ8" s="15">
        <f t="shared" si="11"/>
        <v>4.5878524945770067</v>
      </c>
      <c r="DA8" s="15">
        <f t="shared" si="11"/>
        <v>4.5862808145766349</v>
      </c>
      <c r="DB8" s="15">
        <f t="shared" si="11"/>
        <v>4.5871657754010693</v>
      </c>
      <c r="DC8" s="15">
        <f t="shared" si="11"/>
        <v>4.5865384615384617</v>
      </c>
      <c r="DD8" s="15">
        <f t="shared" si="11"/>
        <v>4.5872340425531917</v>
      </c>
      <c r="DE8" s="15">
        <f t="shared" si="11"/>
        <v>4.5903361344537812</v>
      </c>
      <c r="DF8" s="15">
        <f t="shared" si="11"/>
        <v>4.5907660020986363</v>
      </c>
      <c r="DG8" s="15">
        <f t="shared" si="11"/>
        <v>4.5918580375782883</v>
      </c>
      <c r="DH8" s="15">
        <f t="shared" si="11"/>
        <v>4.5908618899273108</v>
      </c>
      <c r="DI8" s="15">
        <f t="shared" si="11"/>
        <v>4.5912863070539416</v>
      </c>
      <c r="DJ8" s="15">
        <f t="shared" si="11"/>
        <v>4.5912863070539416</v>
      </c>
      <c r="DK8" s="15">
        <f t="shared" si="11"/>
        <v>4.5930113052415207</v>
      </c>
      <c r="DL8" s="15">
        <f t="shared" si="11"/>
        <v>4.593429158110883</v>
      </c>
      <c r="DM8" s="15">
        <f t="shared" si="11"/>
        <v>4.5942622950819674</v>
      </c>
      <c r="DN8" s="15">
        <f t="shared" si="11"/>
        <v>4.5942915392456678</v>
      </c>
      <c r="DO8" s="15">
        <f t="shared" si="11"/>
        <v>4.5919999999999996</v>
      </c>
      <c r="DP8" s="15">
        <f t="shared" si="11"/>
        <v>4.5892323030907276</v>
      </c>
      <c r="DQ8" s="15">
        <f t="shared" si="11"/>
        <v>4.5902777777777777</v>
      </c>
      <c r="DR8" s="15">
        <f t="shared" si="11"/>
        <v>4.5913129318854891</v>
      </c>
      <c r="DS8" s="15">
        <f t="shared" si="11"/>
        <v>4.5923379174852652</v>
      </c>
      <c r="DT8" s="15">
        <f t="shared" si="11"/>
        <v>4.5916179337231968</v>
      </c>
      <c r="DU8" s="15">
        <f t="shared" si="11"/>
        <v>4.591836734693878</v>
      </c>
      <c r="DV8" s="15">
        <f t="shared" si="11"/>
        <v>4.5930232558139537</v>
      </c>
      <c r="DW8" s="15">
        <f t="shared" si="11"/>
        <v>4.5949855351976856</v>
      </c>
      <c r="DX8" s="15">
        <f t="shared" si="11"/>
        <v>4.5959692898272557</v>
      </c>
      <c r="DY8" s="15">
        <f t="shared" si="11"/>
        <v>4.5984776403425309</v>
      </c>
      <c r="DZ8" s="15">
        <f t="shared" si="11"/>
        <v>4.5984776403425309</v>
      </c>
      <c r="EA8" s="15">
        <f t="shared" ref="EA8:GL8" si="12">SUMPRODUCT(EA2:EA6,$B$2:$B$6)/SUM(EA2:EA6)</f>
        <v>4.5996222851746928</v>
      </c>
      <c r="EB8" s="15">
        <f t="shared" si="12"/>
        <v>4.5977549111318989</v>
      </c>
      <c r="EC8" s="15">
        <f t="shared" si="12"/>
        <v>4.5970149253731343</v>
      </c>
      <c r="ED8" s="15">
        <f t="shared" si="12"/>
        <v>4.5948196114708599</v>
      </c>
      <c r="EE8" s="15">
        <f t="shared" si="12"/>
        <v>4.5955678670360109</v>
      </c>
      <c r="EF8" s="15">
        <f t="shared" si="12"/>
        <v>4.596685082872928</v>
      </c>
      <c r="EG8" s="15">
        <f t="shared" si="12"/>
        <v>4.5968778696051427</v>
      </c>
      <c r="EH8" s="15">
        <f t="shared" si="12"/>
        <v>4.5957836846929423</v>
      </c>
      <c r="EI8" s="15">
        <f t="shared" si="12"/>
        <v>4.5983680870353583</v>
      </c>
      <c r="EJ8" s="15">
        <f t="shared" si="12"/>
        <v>4.5963800904977372</v>
      </c>
      <c r="EK8" s="15">
        <f t="shared" si="12"/>
        <v>4.5945945945945947</v>
      </c>
      <c r="EL8" s="15">
        <f t="shared" si="12"/>
        <v>4.5945945945945947</v>
      </c>
      <c r="EM8" s="15">
        <f t="shared" si="12"/>
        <v>4.5928251121076231</v>
      </c>
      <c r="EN8" s="15">
        <f t="shared" si="12"/>
        <v>4.5928251121076231</v>
      </c>
      <c r="EO8" s="15">
        <f t="shared" si="12"/>
        <v>4.5950486295313882</v>
      </c>
      <c r="EP8" s="15">
        <f t="shared" si="12"/>
        <v>4.5964757709251103</v>
      </c>
      <c r="EQ8" s="15">
        <f t="shared" si="12"/>
        <v>4.5964757709251103</v>
      </c>
      <c r="ER8" s="15">
        <f t="shared" si="12"/>
        <v>4.594736842105263</v>
      </c>
      <c r="ES8" s="15">
        <f t="shared" si="12"/>
        <v>4.5942658557775848</v>
      </c>
      <c r="ET8" s="15" t="e">
        <f t="shared" si="12"/>
        <v>#DIV/0!</v>
      </c>
      <c r="EU8" s="15">
        <f t="shared" si="12"/>
        <v>4.5948051948051951</v>
      </c>
      <c r="EV8" s="15">
        <f t="shared" si="12"/>
        <v>4.5948051948051951</v>
      </c>
      <c r="EW8" s="15">
        <f t="shared" si="12"/>
        <v>4.5948051948051951</v>
      </c>
      <c r="EX8" s="15">
        <f t="shared" si="12"/>
        <v>4.5931914893617023</v>
      </c>
      <c r="EY8" s="15">
        <f t="shared" si="12"/>
        <v>4.5903307888040716</v>
      </c>
      <c r="EZ8" s="15">
        <f t="shared" si="12"/>
        <v>4.590717299578059</v>
      </c>
      <c r="FA8" s="15">
        <f t="shared" si="12"/>
        <v>4.590717299578059</v>
      </c>
      <c r="FB8" s="15">
        <f t="shared" si="12"/>
        <v>4.5905315614617939</v>
      </c>
      <c r="FC8" s="15">
        <f t="shared" si="12"/>
        <v>4.5905315614617939</v>
      </c>
      <c r="FD8" s="15">
        <f t="shared" si="12"/>
        <v>4.5905315614617939</v>
      </c>
      <c r="FE8" s="15">
        <f t="shared" si="12"/>
        <v>4.5912828947368425</v>
      </c>
      <c r="FF8" s="15">
        <f t="shared" si="12"/>
        <v>4.5909836065573773</v>
      </c>
      <c r="FG8" s="15">
        <f t="shared" si="12"/>
        <v>4.5923202614379086</v>
      </c>
      <c r="FH8" s="15">
        <f t="shared" si="12"/>
        <v>4.5915721231766611</v>
      </c>
      <c r="FI8" s="15">
        <f t="shared" si="12"/>
        <v>4.5898058252427187</v>
      </c>
      <c r="FJ8" s="15">
        <f t="shared" si="12"/>
        <v>4.591164658634538</v>
      </c>
      <c r="FK8" s="15">
        <f t="shared" si="12"/>
        <v>4.591164658634538</v>
      </c>
      <c r="FL8" s="15">
        <f t="shared" si="12"/>
        <v>4.5928286852589641</v>
      </c>
      <c r="FM8" s="15">
        <f t="shared" si="12"/>
        <v>4.5936507936507933</v>
      </c>
      <c r="FN8" s="15">
        <f t="shared" si="12"/>
        <v>4.5936507936507933</v>
      </c>
      <c r="FO8" s="15">
        <f t="shared" si="12"/>
        <v>4.5949367088607591</v>
      </c>
      <c r="FP8" s="15">
        <f t="shared" si="12"/>
        <v>4.5955766192733014</v>
      </c>
      <c r="FQ8" s="15">
        <f t="shared" si="12"/>
        <v>4.5960629921259839</v>
      </c>
      <c r="FR8" s="15">
        <f t="shared" si="12"/>
        <v>4.5979703356752539</v>
      </c>
      <c r="FS8" s="15">
        <f t="shared" si="12"/>
        <v>4.5973520249221185</v>
      </c>
      <c r="FT8" s="15">
        <f t="shared" si="12"/>
        <v>4.5973520249221185</v>
      </c>
      <c r="FU8" s="15">
        <f t="shared" si="12"/>
        <v>4.596287703016241</v>
      </c>
      <c r="FV8" s="15">
        <f t="shared" si="12"/>
        <v>4.596138996138996</v>
      </c>
      <c r="FW8" s="15">
        <f t="shared" si="12"/>
        <v>4.595219737856592</v>
      </c>
      <c r="FX8" s="15">
        <f t="shared" si="12"/>
        <v>4.5947611710323573</v>
      </c>
      <c r="FY8" s="15">
        <f t="shared" si="12"/>
        <v>4.5956956187548039</v>
      </c>
      <c r="FZ8" s="15">
        <f t="shared" si="12"/>
        <v>4.5935828877005349</v>
      </c>
      <c r="GA8" s="15">
        <f t="shared" si="12"/>
        <v>4.5938931297709926</v>
      </c>
      <c r="GB8" s="15">
        <f t="shared" si="12"/>
        <v>4.5948210205635949</v>
      </c>
      <c r="GC8" s="15">
        <f t="shared" si="12"/>
        <v>4.5948210205635949</v>
      </c>
      <c r="GD8" s="15">
        <f t="shared" si="12"/>
        <v>4.5956160241874526</v>
      </c>
      <c r="GE8" s="15">
        <f t="shared" si="12"/>
        <v>4.5971385542168672</v>
      </c>
      <c r="GF8" s="15">
        <f t="shared" si="12"/>
        <v>4.5986496624156041</v>
      </c>
      <c r="GG8" s="15">
        <f t="shared" si="12"/>
        <v>4.5976065818997753</v>
      </c>
      <c r="GH8" s="15">
        <f t="shared" si="12"/>
        <v>4.598507462686567</v>
      </c>
      <c r="GI8" s="15">
        <f t="shared" si="12"/>
        <v>4.598958333333333</v>
      </c>
      <c r="GJ8" s="15">
        <f t="shared" si="12"/>
        <v>4.6010362694300522</v>
      </c>
      <c r="GK8" s="15">
        <f t="shared" si="12"/>
        <v>4.6013313609467454</v>
      </c>
      <c r="GL8" s="15">
        <f t="shared" si="12"/>
        <v>4.6019202363367802</v>
      </c>
      <c r="GM8" s="15">
        <f t="shared" ref="GM8:IX8" si="13">SUMPRODUCT(GM2:GM6,$B$2:$B$6)/SUM(GM2:GM6)</f>
        <v>4.6019202363367802</v>
      </c>
      <c r="GN8" s="15">
        <f t="shared" si="13"/>
        <v>4.5994108983799702</v>
      </c>
      <c r="GO8" s="15">
        <f t="shared" si="13"/>
        <v>4.5988243938280675</v>
      </c>
      <c r="GP8" s="15">
        <f t="shared" si="13"/>
        <v>4.5988243938280675</v>
      </c>
      <c r="GQ8" s="15">
        <f t="shared" si="13"/>
        <v>4.5992673992673989</v>
      </c>
      <c r="GR8" s="15">
        <f t="shared" si="13"/>
        <v>4.5995607613469982</v>
      </c>
      <c r="GS8" s="15">
        <f t="shared" si="13"/>
        <v>4.5995623632385119</v>
      </c>
      <c r="GT8" s="15">
        <f t="shared" si="13"/>
        <v>4.5944967414916729</v>
      </c>
      <c r="GU8" s="15">
        <f t="shared" si="13"/>
        <v>4.5935018050541521</v>
      </c>
      <c r="GV8" s="15">
        <f t="shared" si="13"/>
        <v>4.5937950937950935</v>
      </c>
      <c r="GW8" s="15">
        <f t="shared" si="13"/>
        <v>4.5940879596250905</v>
      </c>
      <c r="GX8" s="15">
        <f t="shared" si="13"/>
        <v>4.5943804034582136</v>
      </c>
      <c r="GY8" s="15">
        <f t="shared" si="13"/>
        <v>4.5942652329749105</v>
      </c>
      <c r="GZ8" s="15">
        <f t="shared" si="13"/>
        <v>4.5945753033547465</v>
      </c>
      <c r="HA8" s="15">
        <f t="shared" si="13"/>
        <v>4.5948644793152642</v>
      </c>
      <c r="HB8" s="15">
        <f t="shared" si="13"/>
        <v>4.5948644793152642</v>
      </c>
      <c r="HC8" s="15">
        <f t="shared" si="13"/>
        <v>4.5954415954415957</v>
      </c>
      <c r="HD8" s="15">
        <f t="shared" si="13"/>
        <v>4.5965909090909092</v>
      </c>
      <c r="HE8" s="15">
        <f t="shared" si="13"/>
        <v>4.5964539007092196</v>
      </c>
      <c r="HF8" s="15">
        <f t="shared" si="13"/>
        <v>4.596466431095406</v>
      </c>
      <c r="HG8" s="15">
        <f t="shared" si="13"/>
        <v>4.5966149506346969</v>
      </c>
      <c r="HH8" s="15">
        <f t="shared" si="13"/>
        <v>4.5968992248062017</v>
      </c>
      <c r="HI8" s="15">
        <f t="shared" si="13"/>
        <v>4.5967628430682614</v>
      </c>
      <c r="HJ8" s="15">
        <f t="shared" si="13"/>
        <v>4.5970464135021096</v>
      </c>
      <c r="HK8" s="15">
        <f t="shared" si="13"/>
        <v>4.5970464135021096</v>
      </c>
      <c r="HL8" s="15">
        <f t="shared" si="13"/>
        <v>4.5973295853829939</v>
      </c>
      <c r="HM8" s="15">
        <f t="shared" si="13"/>
        <v>4.5973295853829939</v>
      </c>
      <c r="HN8" s="15">
        <f t="shared" si="13"/>
        <v>4.5993006993006995</v>
      </c>
      <c r="HO8" s="15">
        <f t="shared" si="13"/>
        <v>4.5973482205163991</v>
      </c>
      <c r="HP8" s="15">
        <f t="shared" si="13"/>
        <v>4.5987482614742694</v>
      </c>
      <c r="HQ8" s="15">
        <f t="shared" si="13"/>
        <v>4.598195697432339</v>
      </c>
      <c r="HR8" s="15">
        <f t="shared" si="13"/>
        <v>4.598195697432339</v>
      </c>
      <c r="HS8" s="15">
        <f t="shared" si="13"/>
        <v>4.5975103734439831</v>
      </c>
      <c r="HT8" s="15">
        <f t="shared" si="13"/>
        <v>4.5976535541752934</v>
      </c>
      <c r="HU8" s="15">
        <f t="shared" si="13"/>
        <v>4.5982081323225366</v>
      </c>
      <c r="HV8" s="15">
        <f t="shared" si="13"/>
        <v>4.5960082587749485</v>
      </c>
      <c r="HW8" s="15">
        <f t="shared" si="13"/>
        <v>4.5957446808510642</v>
      </c>
      <c r="HX8" s="15">
        <f t="shared" si="13"/>
        <v>4.5949453551912569</v>
      </c>
      <c r="HY8" s="15">
        <f t="shared" si="13"/>
        <v>4.5957736877982276</v>
      </c>
      <c r="HZ8" s="15">
        <f t="shared" si="13"/>
        <v>4.596049046321526</v>
      </c>
      <c r="IA8" s="15">
        <f t="shared" si="13"/>
        <v>4.5952380952380949</v>
      </c>
      <c r="IB8" s="15">
        <f t="shared" si="13"/>
        <v>4.5960757780784842</v>
      </c>
      <c r="IC8" s="15">
        <f t="shared" si="13"/>
        <v>4.5960757780784842</v>
      </c>
      <c r="ID8" s="15">
        <f t="shared" si="13"/>
        <v>4.5967633175994607</v>
      </c>
      <c r="IE8" s="15">
        <f t="shared" si="13"/>
        <v>4.5970350404312672</v>
      </c>
      <c r="IF8" s="15">
        <f t="shared" si="13"/>
        <v>4.5972222222222223</v>
      </c>
      <c r="IG8" s="15">
        <f t="shared" si="13"/>
        <v>4.5980198019801977</v>
      </c>
      <c r="IH8" s="15">
        <f t="shared" si="13"/>
        <v>4.5990783410138247</v>
      </c>
      <c r="II8" s="15">
        <f t="shared" si="13"/>
        <v>4.5960655737704919</v>
      </c>
      <c r="IJ8" s="15">
        <f t="shared" si="13"/>
        <v>4.5946299934512114</v>
      </c>
      <c r="IK8" s="15">
        <f t="shared" si="13"/>
        <v>4.5967532467532468</v>
      </c>
      <c r="IL8" s="15">
        <f t="shared" si="13"/>
        <v>4.5975372650680493</v>
      </c>
      <c r="IM8" s="15">
        <f t="shared" si="13"/>
        <v>4.5983182406209577</v>
      </c>
      <c r="IN8" s="15">
        <f t="shared" si="13"/>
        <v>4.597805035506779</v>
      </c>
      <c r="IO8" s="15">
        <f t="shared" si="13"/>
        <v>4.5980645161290319</v>
      </c>
      <c r="IP8" s="15">
        <f t="shared" si="13"/>
        <v>4.5975531229877653</v>
      </c>
      <c r="IQ8" s="15">
        <f t="shared" si="13"/>
        <v>4.598070739549839</v>
      </c>
      <c r="IR8" s="15">
        <f t="shared" si="13"/>
        <v>4.598070739549839</v>
      </c>
      <c r="IS8" s="15">
        <f t="shared" si="13"/>
        <v>4.5991019884541373</v>
      </c>
      <c r="IT8" s="15">
        <f t="shared" si="13"/>
        <v>4.5991048593350383</v>
      </c>
      <c r="IU8" s="15">
        <f t="shared" si="13"/>
        <v>4.5974603174603175</v>
      </c>
      <c r="IV8" s="15">
        <f t="shared" si="13"/>
        <v>4.5982256020278838</v>
      </c>
      <c r="IW8" s="15">
        <f t="shared" si="13"/>
        <v>4.5988629185091598</v>
      </c>
      <c r="IX8" s="15">
        <f t="shared" si="13"/>
        <v>4.6008799497171591</v>
      </c>
      <c r="IY8" s="15" t="e">
        <f t="shared" ref="IY8:LJ8" si="14">SUMPRODUCT(IY2:IY6,$B$2:$B$6)/SUM(IY2:IY6)</f>
        <v>#DIV/0!</v>
      </c>
      <c r="IZ8" s="15" t="e">
        <f t="shared" si="14"/>
        <v>#DIV/0!</v>
      </c>
      <c r="JA8" s="15" t="e">
        <f t="shared" si="14"/>
        <v>#DIV/0!</v>
      </c>
      <c r="JB8" s="15" t="e">
        <f t="shared" si="14"/>
        <v>#DIV/0!</v>
      </c>
      <c r="JC8" s="15" t="e">
        <f t="shared" si="14"/>
        <v>#DIV/0!</v>
      </c>
      <c r="JD8" s="15" t="e">
        <f t="shared" si="14"/>
        <v>#DIV/0!</v>
      </c>
      <c r="JE8" s="15" t="e">
        <f t="shared" si="14"/>
        <v>#DIV/0!</v>
      </c>
      <c r="JF8" s="15" t="e">
        <f t="shared" si="14"/>
        <v>#DIV/0!</v>
      </c>
      <c r="JG8" s="15" t="e">
        <f t="shared" si="14"/>
        <v>#DIV/0!</v>
      </c>
      <c r="JH8" s="15" t="e">
        <f t="shared" si="14"/>
        <v>#DIV/0!</v>
      </c>
      <c r="JI8" s="15" t="e">
        <f t="shared" si="14"/>
        <v>#DIV/0!</v>
      </c>
      <c r="JJ8" s="15">
        <f t="shared" si="14"/>
        <v>4.5963076923076924</v>
      </c>
      <c r="JK8" s="15">
        <f t="shared" si="14"/>
        <v>4.5965559655596557</v>
      </c>
      <c r="JL8" s="15">
        <f t="shared" si="14"/>
        <v>4.5965559655596557</v>
      </c>
      <c r="JM8" s="15">
        <f t="shared" si="14"/>
        <v>4.5955882352941178</v>
      </c>
      <c r="JN8" s="15">
        <f t="shared" si="14"/>
        <v>4.5933864053888547</v>
      </c>
      <c r="JO8" s="15">
        <f t="shared" si="14"/>
        <v>4.593635250917993</v>
      </c>
      <c r="JP8" s="15">
        <f t="shared" si="14"/>
        <v>4.5901038485033601</v>
      </c>
      <c r="JQ8" s="15">
        <f t="shared" si="14"/>
        <v>4.590243902439024</v>
      </c>
      <c r="JR8" s="15">
        <f t="shared" si="14"/>
        <v>4.5899149453219925</v>
      </c>
      <c r="JS8" s="15">
        <f t="shared" si="14"/>
        <v>4.5904126213592233</v>
      </c>
      <c r="JT8" s="15">
        <f t="shared" si="14"/>
        <v>4.5903030303030299</v>
      </c>
      <c r="JU8" s="15">
        <f t="shared" si="14"/>
        <v>4.5903030303030299</v>
      </c>
      <c r="JV8" s="15">
        <f t="shared" si="14"/>
        <v>4.5889830508474576</v>
      </c>
      <c r="JW8" s="15">
        <f t="shared" si="14"/>
        <v>4.5894039735099339</v>
      </c>
      <c r="JX8" s="15">
        <f t="shared" si="14"/>
        <v>4.5898977751052312</v>
      </c>
      <c r="JY8" s="15">
        <f t="shared" si="14"/>
        <v>4.5898977751052312</v>
      </c>
      <c r="JZ8" s="15">
        <f t="shared" si="14"/>
        <v>4.5898977751052312</v>
      </c>
      <c r="KA8" s="15">
        <f t="shared" si="14"/>
        <v>4.5905275779376495</v>
      </c>
      <c r="KB8" s="15">
        <f t="shared" si="14"/>
        <v>4.590419161676647</v>
      </c>
      <c r="KC8" s="15">
        <f t="shared" si="14"/>
        <v>4.5898507462686569</v>
      </c>
      <c r="KD8" s="15">
        <f t="shared" si="14"/>
        <v>4.5891472868217056</v>
      </c>
      <c r="KE8" s="15">
        <f t="shared" si="14"/>
        <v>4.5900178253119428</v>
      </c>
      <c r="KF8" s="15">
        <f t="shared" si="14"/>
        <v>4.5900178253119428</v>
      </c>
      <c r="KG8" s="15">
        <f t="shared" si="14"/>
        <v>4.5902612826603324</v>
      </c>
      <c r="KH8" s="15">
        <f t="shared" si="14"/>
        <v>4.5905044510385755</v>
      </c>
      <c r="KI8" s="15">
        <f t="shared" si="14"/>
        <v>4.5907473309608537</v>
      </c>
      <c r="KJ8" s="15">
        <f t="shared" si="14"/>
        <v>4.5918487891317188</v>
      </c>
      <c r="KK8" s="15">
        <f t="shared" si="14"/>
        <v>4.5914994096812283</v>
      </c>
      <c r="KL8" s="15">
        <f t="shared" si="14"/>
        <v>4.5903472630959392</v>
      </c>
      <c r="KM8" s="15">
        <f t="shared" si="14"/>
        <v>4.589894242068155</v>
      </c>
      <c r="KN8" s="15">
        <f t="shared" si="14"/>
        <v>4.589788732394366</v>
      </c>
      <c r="KO8" s="15">
        <f t="shared" si="14"/>
        <v>4.5915985997666278</v>
      </c>
      <c r="KP8" s="15">
        <f t="shared" si="14"/>
        <v>4.5897435897435894</v>
      </c>
      <c r="KQ8" s="15">
        <f t="shared" si="14"/>
        <v>4.5897435897435894</v>
      </c>
      <c r="KR8" s="15">
        <f t="shared" si="14"/>
        <v>4.5905923344947732</v>
      </c>
      <c r="KS8" s="15">
        <f t="shared" si="14"/>
        <v>4.5902017291066279</v>
      </c>
      <c r="KT8" s="15">
        <f t="shared" si="14"/>
        <v>4.5902017291066279</v>
      </c>
      <c r="KU8" s="15">
        <f t="shared" si="14"/>
        <v>4.5902017291066279</v>
      </c>
      <c r="KV8" s="15">
        <f t="shared" si="14"/>
        <v>4.5861476817401261</v>
      </c>
      <c r="KW8" s="15">
        <f t="shared" si="14"/>
        <v>4.5863844393592679</v>
      </c>
      <c r="KX8" s="15">
        <f t="shared" si="14"/>
        <v>4.5857142857142854</v>
      </c>
      <c r="KY8" s="15">
        <f t="shared" si="14"/>
        <v>4.5861872146118721</v>
      </c>
      <c r="KZ8" s="15">
        <f t="shared" si="14"/>
        <v>4.5857549857549857</v>
      </c>
      <c r="LA8" s="15">
        <f t="shared" si="14"/>
        <v>4.5857549857549857</v>
      </c>
      <c r="LB8" s="15">
        <f t="shared" si="14"/>
        <v>4.585893060295791</v>
      </c>
      <c r="LC8" s="15">
        <f t="shared" si="14"/>
        <v>4.5861284820920982</v>
      </c>
      <c r="LD8" s="15">
        <f t="shared" si="14"/>
        <v>4.5869318181818182</v>
      </c>
      <c r="LE8" s="15">
        <f t="shared" si="14"/>
        <v>4.5875354107648727</v>
      </c>
      <c r="LF8" s="15">
        <f t="shared" si="14"/>
        <v>4.5875354107648727</v>
      </c>
      <c r="LG8" s="15">
        <f t="shared" si="14"/>
        <v>4.5865384615384617</v>
      </c>
      <c r="LH8" s="15">
        <f t="shared" si="14"/>
        <v>4.5869074492099324</v>
      </c>
      <c r="LI8" s="15">
        <f t="shared" si="14"/>
        <v>4.5876056338028173</v>
      </c>
      <c r="LJ8" s="15">
        <f t="shared" si="14"/>
        <v>4.5868834080717491</v>
      </c>
      <c r="LK8" s="15">
        <f t="shared" ref="LK8:NV8" si="15">SUMPRODUCT(LK2:LK6,$B$2:$B$6)/SUM(LK2:LK6)</f>
        <v>4.5856662933930572</v>
      </c>
      <c r="LL8" s="15">
        <f t="shared" si="15"/>
        <v>4.5862646566164154</v>
      </c>
      <c r="LM8" s="15">
        <f t="shared" si="15"/>
        <v>4.5865331107401222</v>
      </c>
      <c r="LN8" s="15">
        <f t="shared" si="15"/>
        <v>4.5867630700778639</v>
      </c>
      <c r="LO8" s="15">
        <f t="shared" si="15"/>
        <v>4.5875831485587586</v>
      </c>
      <c r="LP8" s="15">
        <f t="shared" si="15"/>
        <v>4.5878116343490305</v>
      </c>
      <c r="LQ8" s="15">
        <f t="shared" si="15"/>
        <v>4.5878116343490305</v>
      </c>
      <c r="LR8" s="15">
        <f t="shared" si="15"/>
        <v>4.5857694429122997</v>
      </c>
      <c r="LS8" s="15">
        <f t="shared" si="15"/>
        <v>4.5855806274078148</v>
      </c>
      <c r="LT8" s="15">
        <f t="shared" si="15"/>
        <v>4.5855806274078148</v>
      </c>
      <c r="LU8" s="15">
        <f t="shared" si="15"/>
        <v>4.586263736263736</v>
      </c>
      <c r="LV8" s="15">
        <f t="shared" si="15"/>
        <v>4.5855263157894735</v>
      </c>
      <c r="LW8" s="15">
        <f t="shared" si="15"/>
        <v>4.5851122058018614</v>
      </c>
      <c r="LX8" s="15">
        <f t="shared" si="15"/>
        <v>4.5856986899563319</v>
      </c>
      <c r="LY8" s="15">
        <f t="shared" si="15"/>
        <v>4.5856986899563319</v>
      </c>
      <c r="LZ8" s="15">
        <f t="shared" si="15"/>
        <v>4.5858310626702998</v>
      </c>
      <c r="MA8" s="15">
        <f t="shared" si="15"/>
        <v>4.5857376156777354</v>
      </c>
      <c r="MB8" s="15">
        <f t="shared" si="15"/>
        <v>4.5874730021598271</v>
      </c>
      <c r="MC8" s="15">
        <f t="shared" si="15"/>
        <v>4.5871559633027523</v>
      </c>
      <c r="MD8" s="15">
        <f t="shared" si="15"/>
        <v>4.5871559633027523</v>
      </c>
      <c r="ME8" s="15">
        <f t="shared" si="15"/>
        <v>4.5876010781671157</v>
      </c>
      <c r="MF8" s="15">
        <f t="shared" si="15"/>
        <v>4.5866523143164697</v>
      </c>
      <c r="MG8" s="15">
        <f t="shared" si="15"/>
        <v>4.5866523143164697</v>
      </c>
      <c r="MH8" s="15">
        <f t="shared" si="15"/>
        <v>4.5866523143164697</v>
      </c>
      <c r="MI8" s="15">
        <f t="shared" si="15"/>
        <v>4.5866523143164697</v>
      </c>
      <c r="MJ8" s="15">
        <f t="shared" si="15"/>
        <v>4.5870032223415684</v>
      </c>
      <c r="MK8" s="15">
        <f t="shared" si="15"/>
        <v>4.5880149812734086</v>
      </c>
      <c r="ML8" s="15">
        <f t="shared" si="15"/>
        <v>4.5880149812734086</v>
      </c>
      <c r="MM8" s="15">
        <f t="shared" si="15"/>
        <v>4.5880149812734086</v>
      </c>
      <c r="MN8" s="15">
        <f t="shared" si="15"/>
        <v>4.5880149812734086</v>
      </c>
      <c r="MO8" s="15">
        <f t="shared" si="15"/>
        <v>4.5880469583778014</v>
      </c>
      <c r="MP8" s="15">
        <f t="shared" si="15"/>
        <v>4.5880469583778014</v>
      </c>
      <c r="MQ8" s="15">
        <f t="shared" si="15"/>
        <v>4.5880469583778014</v>
      </c>
      <c r="MR8" s="15">
        <f t="shared" si="15"/>
        <v>4.5876124933827418</v>
      </c>
      <c r="MS8" s="15">
        <f t="shared" si="15"/>
        <v>4.5876124933827418</v>
      </c>
      <c r="MT8" s="15">
        <f t="shared" si="15"/>
        <v>4.5876124933827418</v>
      </c>
      <c r="MU8" s="15">
        <f t="shared" si="15"/>
        <v>4.5876124933827418</v>
      </c>
      <c r="MV8" s="15">
        <f t="shared" si="15"/>
        <v>4.5897840968931014</v>
      </c>
      <c r="MW8" s="15">
        <f t="shared" si="15"/>
        <v>4.5904311251314409</v>
      </c>
      <c r="MX8" s="15">
        <f t="shared" si="15"/>
        <v>4.5902413431269675</v>
      </c>
      <c r="MY8" s="15">
        <f t="shared" si="15"/>
        <v>4.5902413431269675</v>
      </c>
      <c r="MZ8" s="15">
        <f t="shared" si="15"/>
        <v>4.5894074462506556</v>
      </c>
      <c r="NA8" s="15">
        <f t="shared" si="15"/>
        <v>4.5900523560209425</v>
      </c>
      <c r="NB8" s="15">
        <f t="shared" si="15"/>
        <v>4.590266875981162</v>
      </c>
      <c r="NC8" s="15">
        <f t="shared" si="15"/>
        <v>4.5901725039205434</v>
      </c>
      <c r="ND8" s="15">
        <f t="shared" si="15"/>
        <v>4.5906005221932116</v>
      </c>
      <c r="NE8" s="15">
        <f t="shared" si="15"/>
        <v>4.5914538822303284</v>
      </c>
      <c r="NF8" s="15">
        <f t="shared" si="15"/>
        <v>4.5913586673607494</v>
      </c>
      <c r="NG8" s="15">
        <f t="shared" si="15"/>
        <v>4.5913586673607494</v>
      </c>
      <c r="NH8" s="15">
        <f t="shared" si="15"/>
        <v>4.5913586673607494</v>
      </c>
      <c r="NI8" s="15">
        <f t="shared" si="15"/>
        <v>4.591263650546022</v>
      </c>
      <c r="NJ8" s="15">
        <f t="shared" si="15"/>
        <v>4.5921325051759831</v>
      </c>
      <c r="NK8" s="15">
        <f t="shared" si="15"/>
        <v>4.5923435075012931</v>
      </c>
      <c r="NL8" s="15">
        <f t="shared" si="15"/>
        <v>4.5920372285418818</v>
      </c>
      <c r="NM8" s="15">
        <f t="shared" si="15"/>
        <v>4.5924586776859506</v>
      </c>
      <c r="NN8" s="15">
        <f t="shared" si="15"/>
        <v>4.5924586776859506</v>
      </c>
      <c r="NO8" s="15">
        <f t="shared" si="15"/>
        <v>4.5920577617328524</v>
      </c>
      <c r="NP8" s="15">
        <f t="shared" si="15"/>
        <v>4.5916580844490218</v>
      </c>
      <c r="NQ8" s="15">
        <f t="shared" si="15"/>
        <v>4.592193117616846</v>
      </c>
      <c r="NR8" s="15">
        <f t="shared" si="15"/>
        <v>4.5910723447922015</v>
      </c>
      <c r="NS8" s="15">
        <f t="shared" si="15"/>
        <v>4.5896516393442619</v>
      </c>
      <c r="NT8" s="15">
        <f t="shared" si="15"/>
        <v>4.5901890648952479</v>
      </c>
      <c r="NU8" s="15">
        <f t="shared" si="15"/>
        <v>4.5901890648952479</v>
      </c>
      <c r="NV8" s="15">
        <f t="shared" si="15"/>
        <v>4.5898876404494384</v>
      </c>
      <c r="NW8" s="15">
        <f t="shared" ref="NW8:PN8" si="16">SUMPRODUCT(NW2:NW6,$B$2:$B$6)/SUM(NW2:NW6)</f>
        <v>4.5894951555328918</v>
      </c>
      <c r="NX8" s="15">
        <f t="shared" si="16"/>
        <v>4.5894951555328918</v>
      </c>
      <c r="NY8" s="15">
        <f t="shared" si="16"/>
        <v>4.5898218829516537</v>
      </c>
      <c r="NZ8" s="15">
        <f t="shared" si="16"/>
        <v>4.5900305188199386</v>
      </c>
      <c r="OA8" s="15">
        <f t="shared" si="16"/>
        <v>4.5902389425521095</v>
      </c>
      <c r="OB8" s="15">
        <f t="shared" si="16"/>
        <v>4.5910705225773718</v>
      </c>
      <c r="OC8" s="15">
        <f t="shared" si="16"/>
        <v>4.5902636916835702</v>
      </c>
      <c r="OD8" s="15">
        <f t="shared" si="16"/>
        <v>4.5915065722952475</v>
      </c>
      <c r="OE8" s="15">
        <f t="shared" si="16"/>
        <v>4.5919191919191915</v>
      </c>
      <c r="OF8" s="15">
        <f t="shared" si="16"/>
        <v>4.5918264379414735</v>
      </c>
      <c r="OG8" s="15">
        <f t="shared" si="16"/>
        <v>4.5916414904330312</v>
      </c>
      <c r="OH8" s="15">
        <f t="shared" si="16"/>
        <v>4.5916414904330312</v>
      </c>
      <c r="OI8" s="15">
        <f t="shared" si="16"/>
        <v>4.5919799498746867</v>
      </c>
      <c r="OJ8" s="15">
        <f t="shared" si="16"/>
        <v>4.5923885828743112</v>
      </c>
      <c r="OK8" s="15">
        <f t="shared" si="16"/>
        <v>4.5925925925925926</v>
      </c>
      <c r="OL8" s="15">
        <f t="shared" si="16"/>
        <v>4.5925925925925926</v>
      </c>
      <c r="OM8" s="15">
        <f t="shared" si="16"/>
        <v>4.5922038980509745</v>
      </c>
      <c r="ON8" s="15">
        <f t="shared" si="16"/>
        <v>4.5916334661354581</v>
      </c>
      <c r="OO8" s="15">
        <f t="shared" si="16"/>
        <v>4.5920398009950247</v>
      </c>
      <c r="OP8" s="15">
        <f t="shared" si="16"/>
        <v>4.591836734693878</v>
      </c>
      <c r="OQ8" s="15">
        <f t="shared" si="16"/>
        <v>4.5922426653406268</v>
      </c>
      <c r="OR8" s="15">
        <f t="shared" si="16"/>
        <v>4.5918570009930484</v>
      </c>
      <c r="OS8" s="15">
        <f t="shared" si="16"/>
        <v>4.5916542473919524</v>
      </c>
      <c r="OT8" s="15">
        <f t="shared" si="16"/>
        <v>4.5912698412698409</v>
      </c>
      <c r="OU8" s="15">
        <f t="shared" si="16"/>
        <v>4.5908865775136203</v>
      </c>
      <c r="OV8" s="15">
        <f t="shared" si="16"/>
        <v>4.5910891089108912</v>
      </c>
      <c r="OW8" s="15">
        <f t="shared" si="16"/>
        <v>4.5905044510385755</v>
      </c>
      <c r="OX8" s="15">
        <f t="shared" si="16"/>
        <v>4.5901234567901232</v>
      </c>
      <c r="OY8" s="15">
        <f t="shared" si="16"/>
        <v>4.5903257650542946</v>
      </c>
      <c r="OZ8" s="15">
        <f t="shared" si="16"/>
        <v>4.5923379174852652</v>
      </c>
      <c r="PA8" s="15">
        <f t="shared" si="16"/>
        <v>4.5923379174852652</v>
      </c>
      <c r="PB8" s="15">
        <f t="shared" si="16"/>
        <v>4.5907978463044543</v>
      </c>
      <c r="PC8" s="15">
        <f t="shared" si="16"/>
        <v>4.5911980440097802</v>
      </c>
      <c r="PD8" s="15">
        <f t="shared" si="16"/>
        <v>4.59130859375</v>
      </c>
      <c r="PE8" s="15">
        <f t="shared" si="16"/>
        <v>4.5897560975609757</v>
      </c>
      <c r="PF8" s="15">
        <f t="shared" si="16"/>
        <v>4.58946855192589</v>
      </c>
      <c r="PG8" s="15">
        <f t="shared" si="16"/>
        <v>4.5894071914480081</v>
      </c>
      <c r="PH8" s="15">
        <f t="shared" si="16"/>
        <v>4.5898058252427187</v>
      </c>
      <c r="PI8" s="15">
        <f t="shared" si="16"/>
        <v>4.5902036857419981</v>
      </c>
      <c r="PJ8" s="15">
        <f t="shared" si="16"/>
        <v>4.5902036857419981</v>
      </c>
      <c r="PK8" s="15">
        <f t="shared" si="16"/>
        <v>4.5898305084745763</v>
      </c>
      <c r="PL8" s="15">
        <f t="shared" si="16"/>
        <v>4.58917351377477</v>
      </c>
      <c r="PM8" s="15">
        <f t="shared" si="16"/>
        <v>4.5895702559150173</v>
      </c>
      <c r="PN8" s="15">
        <f t="shared" si="16"/>
        <v>4.5895702559150173</v>
      </c>
      <c r="PO8">
        <v>4.59</v>
      </c>
      <c r="PP8">
        <v>4.59</v>
      </c>
      <c r="PQ8">
        <v>4.59</v>
      </c>
      <c r="PR8">
        <v>4.59</v>
      </c>
      <c r="PS8">
        <v>4.59</v>
      </c>
      <c r="PT8">
        <v>4.59</v>
      </c>
    </row>
    <row r="16" spans="1:436">
      <c r="HS16">
        <f t="shared" ref="HS16:HS21" si="17">HS2-GX2</f>
        <v>1</v>
      </c>
    </row>
    <row r="17" spans="1:343">
      <c r="C17" s="5"/>
      <c r="D17" s="5"/>
      <c r="E17" s="5"/>
      <c r="HS17">
        <f t="shared" si="17"/>
        <v>1</v>
      </c>
    </row>
    <row r="18" spans="1:343">
      <c r="A18" s="7"/>
      <c r="C18" s="5"/>
      <c r="D18" s="5"/>
      <c r="E18" s="5"/>
      <c r="F18" s="8"/>
      <c r="G18" s="8"/>
      <c r="H18" s="8"/>
      <c r="I18" s="8"/>
      <c r="J18" s="8"/>
      <c r="K18" s="8"/>
      <c r="L18" s="8"/>
      <c r="M18" s="8"/>
      <c r="N18" s="8"/>
      <c r="O18" s="8"/>
      <c r="HS18">
        <f t="shared" si="17"/>
        <v>2</v>
      </c>
    </row>
    <row r="19" spans="1:343">
      <c r="A19" s="7"/>
      <c r="C19" s="5"/>
      <c r="D19" s="5"/>
      <c r="E19" s="5"/>
      <c r="I19" s="8"/>
      <c r="J19" s="8"/>
      <c r="K19" s="8"/>
      <c r="L19" s="8"/>
      <c r="M19" s="8"/>
      <c r="N19" s="8"/>
      <c r="O19" s="8"/>
      <c r="HS19">
        <f t="shared" si="17"/>
        <v>8</v>
      </c>
    </row>
    <row r="20" spans="1:343">
      <c r="A20" s="7"/>
      <c r="C20" s="5"/>
      <c r="D20" s="5"/>
      <c r="E20" s="5"/>
      <c r="I20" s="8"/>
      <c r="HS20">
        <f t="shared" si="17"/>
        <v>46</v>
      </c>
    </row>
    <row r="21" spans="1:343">
      <c r="A21" s="7"/>
      <c r="C21" s="10"/>
      <c r="D21" s="10"/>
      <c r="E21" s="10"/>
      <c r="F21" s="8"/>
      <c r="G21" s="8"/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HS21">
        <f t="shared" si="17"/>
        <v>58</v>
      </c>
      <c r="KF21" s="4"/>
      <c r="KG21" s="4"/>
      <c r="KH21" s="4"/>
      <c r="KI21" s="4"/>
      <c r="KO21" s="4"/>
      <c r="KP21" s="4"/>
      <c r="KQ21" s="4"/>
      <c r="KR21" s="4"/>
      <c r="KS21" s="4"/>
      <c r="KU21" s="4"/>
      <c r="KV21" s="4"/>
      <c r="KW21" s="4"/>
      <c r="KX21" s="4"/>
      <c r="KY21" s="4"/>
      <c r="KZ21" s="4"/>
      <c r="LA21" s="4"/>
      <c r="LB21" s="4"/>
      <c r="LC21" s="4"/>
      <c r="LD21" s="4"/>
      <c r="LE21" s="4"/>
      <c r="LF21" s="4"/>
      <c r="LG21" s="4"/>
      <c r="LH21" s="4"/>
      <c r="LI21" s="4"/>
      <c r="LJ21" s="4"/>
      <c r="LK21" s="4"/>
      <c r="LL21" s="4"/>
      <c r="LM21" s="4"/>
      <c r="LN21" s="4"/>
      <c r="LO21" s="4"/>
      <c r="LP21" s="4"/>
      <c r="LQ21" s="4"/>
      <c r="LR21" s="4"/>
      <c r="LS21" s="4"/>
      <c r="LT21" s="4"/>
      <c r="LU21" s="4"/>
      <c r="LV21" s="4"/>
      <c r="LW21" s="4"/>
      <c r="LX21" s="4"/>
      <c r="LY21" s="4"/>
      <c r="LZ21" s="4"/>
      <c r="MA21" s="4"/>
      <c r="MB21" s="4"/>
      <c r="MC21" s="4"/>
      <c r="MD21" s="4"/>
      <c r="ME21" s="4"/>
    </row>
    <row r="22" spans="1:343">
      <c r="A22" s="7"/>
      <c r="C22" s="5"/>
      <c r="D22" s="5"/>
      <c r="E22" s="5"/>
      <c r="I22" s="8"/>
      <c r="HS22" s="15">
        <f>SUMPRODUCT(HS16:HS20,$B$2:$B$6)/SUM(HS16:HS20)</f>
        <v>4.6724137931034484</v>
      </c>
    </row>
    <row r="23" spans="1:343">
      <c r="A23" s="7"/>
      <c r="C23" s="5"/>
      <c r="D23" s="5"/>
      <c r="E23" s="5"/>
      <c r="I23" s="8"/>
      <c r="J23" s="8"/>
      <c r="K23" s="8"/>
      <c r="L23" s="8"/>
      <c r="M23" s="8"/>
      <c r="N23" s="8"/>
      <c r="O23" s="8"/>
    </row>
    <row r="24" spans="1:343">
      <c r="A24" s="7"/>
      <c r="C24" s="5"/>
      <c r="D24" s="5"/>
      <c r="E24" s="5"/>
      <c r="I24" s="8"/>
      <c r="J24" s="8"/>
      <c r="K24" s="8"/>
      <c r="L24" s="8"/>
      <c r="M24" s="8"/>
      <c r="N24" s="8"/>
      <c r="O24" s="8"/>
    </row>
    <row r="25" spans="1:343">
      <c r="A25" s="7"/>
      <c r="C25" s="5"/>
      <c r="D25" s="5"/>
      <c r="E25" s="5"/>
      <c r="I25" s="8"/>
      <c r="J25" s="8"/>
      <c r="K25" s="8"/>
      <c r="L25" s="8"/>
      <c r="M25" s="8"/>
      <c r="N25" s="8"/>
      <c r="O25" s="8"/>
    </row>
    <row r="26" spans="1:343">
      <c r="A26" s="7"/>
      <c r="C26" s="5"/>
      <c r="D26" s="5"/>
      <c r="E26" s="5"/>
    </row>
    <row r="27" spans="1:343">
      <c r="A27" s="7"/>
      <c r="C27" s="5"/>
      <c r="D27" s="5"/>
      <c r="E27" s="5"/>
      <c r="I27" s="8"/>
      <c r="J27" s="8"/>
      <c r="K27" s="8"/>
      <c r="L27" s="8"/>
      <c r="M27" s="8"/>
      <c r="N27" s="8"/>
      <c r="O27" s="8"/>
    </row>
    <row r="28" spans="1:343">
      <c r="A28" s="7"/>
      <c r="C28" s="5"/>
      <c r="D28" s="5"/>
      <c r="E28" s="5"/>
      <c r="I28" s="8"/>
      <c r="J28" s="8"/>
      <c r="K28" s="8"/>
      <c r="L28" s="8"/>
      <c r="M28" s="8"/>
      <c r="N28" s="8"/>
      <c r="O28" s="8"/>
    </row>
    <row r="29" spans="1:343">
      <c r="A29" s="7"/>
      <c r="C29" s="5"/>
      <c r="D29" s="5"/>
      <c r="E29" s="5"/>
      <c r="I29" s="8"/>
      <c r="J29" s="8"/>
      <c r="K29" s="8"/>
      <c r="L29" s="8"/>
      <c r="M29" s="8"/>
      <c r="N29" s="8"/>
      <c r="O29" s="8"/>
    </row>
    <row r="30" spans="1:343">
      <c r="A30" s="7"/>
      <c r="C30" s="5"/>
      <c r="D30" s="5"/>
      <c r="E30" s="5"/>
      <c r="I30" s="8"/>
      <c r="J30" s="8"/>
      <c r="K30" s="8"/>
      <c r="L30" s="8"/>
      <c r="M30" s="8"/>
      <c r="N30" s="8"/>
      <c r="O30" s="8"/>
    </row>
    <row r="31" spans="1:343">
      <c r="A31" s="7"/>
      <c r="C31" s="5"/>
      <c r="D31" s="5"/>
      <c r="E31" s="5"/>
      <c r="I31" s="8"/>
      <c r="J31" s="8"/>
      <c r="K31" s="8"/>
      <c r="L31" s="8"/>
      <c r="M31" s="8"/>
      <c r="N31" s="8"/>
      <c r="O31" s="8"/>
    </row>
    <row r="32" spans="1:343">
      <c r="A32" s="7"/>
      <c r="C32" s="5"/>
      <c r="D32" s="5"/>
      <c r="E32" s="5"/>
      <c r="I32" s="8"/>
    </row>
    <row r="33" spans="1:19">
      <c r="A33" s="7"/>
      <c r="C33" s="5"/>
      <c r="D33" s="5"/>
      <c r="E33" s="5"/>
      <c r="I33" s="8"/>
      <c r="J33" s="8"/>
      <c r="K33" s="8"/>
      <c r="L33" s="8"/>
      <c r="M33" s="8"/>
      <c r="N33" s="8"/>
      <c r="O33" s="8"/>
    </row>
    <row r="34" spans="1:19">
      <c r="A34" s="7"/>
      <c r="C34" s="5"/>
      <c r="D34" s="5"/>
      <c r="E34" s="5"/>
      <c r="I34" s="8"/>
      <c r="J34" s="8"/>
      <c r="K34" s="8"/>
      <c r="L34" s="8"/>
      <c r="M34" s="8"/>
      <c r="N34" s="8"/>
      <c r="O34" s="8"/>
    </row>
    <row r="35" spans="1:19">
      <c r="A35" s="7"/>
      <c r="C35" s="5"/>
      <c r="D35" s="5"/>
      <c r="E35" s="5"/>
      <c r="I35" s="8"/>
      <c r="P35" s="8"/>
      <c r="Q35" s="8"/>
      <c r="R35" s="8"/>
      <c r="S35" s="8"/>
    </row>
    <row r="36" spans="1:19">
      <c r="A36" s="7"/>
      <c r="C36" s="5"/>
      <c r="D36" s="5"/>
      <c r="E36" s="5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</row>
    <row r="37" spans="1:19">
      <c r="A37" s="7"/>
      <c r="C37" s="5"/>
      <c r="D37" s="5"/>
      <c r="E37" s="5"/>
      <c r="I37" s="8"/>
      <c r="J37" s="8"/>
      <c r="K37" s="8"/>
      <c r="L37" s="8"/>
      <c r="M37" s="8"/>
      <c r="N37" s="8"/>
      <c r="O37" s="8"/>
    </row>
    <row r="38" spans="1:19">
      <c r="A38" s="7"/>
      <c r="C38" s="5"/>
      <c r="D38" s="5"/>
      <c r="E38" s="5"/>
      <c r="I38" s="8"/>
    </row>
    <row r="39" spans="1:19">
      <c r="A39" s="7"/>
      <c r="C39" s="5"/>
      <c r="D39" s="5"/>
      <c r="E39" s="5"/>
      <c r="I39" s="8"/>
      <c r="J39" s="8"/>
      <c r="K39" s="8"/>
      <c r="L39" s="8"/>
      <c r="M39" s="8"/>
      <c r="N39" s="8"/>
      <c r="O39" s="8"/>
    </row>
    <row r="40" spans="1:19">
      <c r="A40" s="7"/>
      <c r="C40" s="5"/>
      <c r="D40" s="5"/>
      <c r="E40" s="5"/>
      <c r="I40" s="8"/>
      <c r="J40" s="8"/>
      <c r="K40" s="8"/>
      <c r="L40" s="8"/>
      <c r="M40" s="8"/>
      <c r="N40" s="8"/>
      <c r="O40" s="8"/>
    </row>
    <row r="41" spans="1:19">
      <c r="A41" s="7"/>
      <c r="C41" s="5"/>
      <c r="D41" s="5"/>
      <c r="E41" s="5"/>
      <c r="I41" s="8"/>
      <c r="J41" s="8"/>
      <c r="K41" s="8"/>
      <c r="L41" s="8"/>
      <c r="M41" s="8"/>
      <c r="N41" s="8"/>
      <c r="O41" s="8"/>
    </row>
    <row r="42" spans="1:19">
      <c r="A42" s="7"/>
      <c r="C42" s="5"/>
      <c r="D42" s="5"/>
      <c r="E42" s="5"/>
      <c r="I42" s="8"/>
      <c r="J42" s="8"/>
      <c r="K42" s="8"/>
      <c r="L42" s="8"/>
      <c r="M42" s="8"/>
      <c r="N42" s="8"/>
      <c r="O42" s="8"/>
    </row>
    <row r="43" spans="1:19">
      <c r="A43" s="7"/>
      <c r="C43" s="5"/>
      <c r="D43" s="5"/>
      <c r="E43" s="5"/>
      <c r="I43" s="8"/>
      <c r="J43" s="8"/>
      <c r="K43" s="8"/>
      <c r="L43" s="8"/>
      <c r="M43" s="8"/>
      <c r="N43" s="8"/>
      <c r="O43" s="8"/>
    </row>
    <row r="44" spans="1:19">
      <c r="A44" s="7"/>
      <c r="C44" s="5"/>
      <c r="D44" s="5"/>
      <c r="E44" s="5"/>
      <c r="I44" s="8"/>
      <c r="J44" s="8"/>
      <c r="K44" s="8"/>
      <c r="L44" s="8"/>
      <c r="M44" s="8"/>
      <c r="N44" s="8"/>
      <c r="O44" s="8"/>
    </row>
    <row r="45" spans="1:19">
      <c r="A45" s="7"/>
      <c r="C45" s="5"/>
      <c r="D45" s="5"/>
      <c r="E45" s="5"/>
      <c r="I45" s="8"/>
      <c r="J45" s="8"/>
      <c r="K45" s="8"/>
      <c r="L45" s="8"/>
      <c r="M45" s="8"/>
      <c r="N45" s="8"/>
      <c r="O45" s="8"/>
    </row>
    <row r="46" spans="1:19">
      <c r="A46" s="7"/>
      <c r="C46" s="5"/>
      <c r="D46" s="5"/>
      <c r="E46" s="5"/>
    </row>
    <row r="47" spans="1:19">
      <c r="A47" s="7"/>
      <c r="C47" s="5"/>
      <c r="D47" s="5"/>
      <c r="E47" s="5"/>
      <c r="I47" s="8"/>
      <c r="J47" s="8"/>
      <c r="K47" s="8"/>
      <c r="L47" s="8"/>
      <c r="M47" s="8"/>
      <c r="N47" s="8"/>
      <c r="O47" s="8"/>
    </row>
    <row r="48" spans="1:19">
      <c r="A48" s="7"/>
      <c r="C48" s="5"/>
      <c r="D48" s="5"/>
      <c r="E48" s="5"/>
    </row>
    <row r="49" spans="1:19">
      <c r="A49" s="7"/>
      <c r="C49" s="5"/>
      <c r="D49" s="5"/>
      <c r="E49" s="5"/>
      <c r="I49" s="8"/>
      <c r="J49" s="8"/>
      <c r="K49" s="8"/>
      <c r="L49" s="8"/>
      <c r="M49" s="8"/>
      <c r="N49" s="8"/>
      <c r="O49" s="8"/>
    </row>
    <row r="50" spans="1:19">
      <c r="A50" s="7"/>
      <c r="C50" s="5"/>
      <c r="D50" s="5"/>
      <c r="E50" s="5"/>
      <c r="I50" s="8"/>
      <c r="J50" s="8"/>
      <c r="K50" s="8"/>
      <c r="L50" s="8"/>
      <c r="M50" s="8"/>
      <c r="N50" s="8"/>
      <c r="O50" s="8"/>
    </row>
    <row r="51" spans="1:19">
      <c r="A51" s="7"/>
      <c r="C51" s="5"/>
      <c r="D51" s="5"/>
      <c r="E51" s="5"/>
      <c r="I51" s="8"/>
      <c r="J51" s="8"/>
      <c r="K51" s="8"/>
      <c r="L51" s="8"/>
      <c r="M51" s="8"/>
      <c r="N51" s="8"/>
      <c r="O51" s="8"/>
    </row>
    <row r="52" spans="1:19">
      <c r="A52" s="7"/>
      <c r="C52" s="5"/>
      <c r="D52" s="5"/>
      <c r="E52" s="5"/>
      <c r="I52" s="8"/>
      <c r="J52" s="8"/>
      <c r="K52" s="8"/>
      <c r="L52" s="8"/>
      <c r="M52" s="8"/>
      <c r="N52" s="8"/>
      <c r="O52" s="8"/>
    </row>
    <row r="53" spans="1:19">
      <c r="A53" s="7"/>
      <c r="C53" s="5"/>
      <c r="D53" s="5"/>
      <c r="E53" s="5"/>
      <c r="I53" s="8"/>
      <c r="J53" s="8"/>
      <c r="K53" s="8"/>
      <c r="L53" s="8"/>
      <c r="M53" s="8"/>
      <c r="N53" s="8"/>
      <c r="O53" s="8"/>
    </row>
    <row r="54" spans="1:19">
      <c r="A54" s="7"/>
      <c r="C54" s="5"/>
      <c r="D54" s="5"/>
      <c r="E54" s="5"/>
      <c r="I54" s="8"/>
      <c r="J54" s="8"/>
      <c r="K54" s="8"/>
      <c r="L54" s="8"/>
      <c r="M54" s="8"/>
      <c r="N54" s="8"/>
      <c r="O54" s="8"/>
    </row>
    <row r="55" spans="1:19">
      <c r="A55" s="7"/>
      <c r="C55" s="5"/>
      <c r="D55" s="5"/>
      <c r="E55" s="5"/>
      <c r="I55" s="8"/>
      <c r="J55" s="8"/>
      <c r="K55" s="8"/>
      <c r="L55" s="8"/>
      <c r="M55" s="8"/>
      <c r="N55" s="8"/>
      <c r="O55" s="8"/>
    </row>
    <row r="56" spans="1:19">
      <c r="A56" s="7"/>
      <c r="C56" s="5"/>
      <c r="D56" s="5"/>
      <c r="E56" s="5"/>
      <c r="I56" s="8"/>
      <c r="J56" s="8"/>
      <c r="K56" s="8"/>
      <c r="L56" s="8"/>
      <c r="M56" s="8"/>
      <c r="N56" s="8"/>
      <c r="O56" s="8"/>
    </row>
    <row r="57" spans="1:19">
      <c r="A57" s="7"/>
      <c r="C57" s="5"/>
      <c r="D57" s="5"/>
      <c r="E57" s="5"/>
      <c r="I57" s="8"/>
      <c r="J57" s="8"/>
      <c r="K57" s="8"/>
      <c r="L57" s="8"/>
      <c r="M57" s="8"/>
      <c r="N57" s="8"/>
      <c r="O57" s="8"/>
    </row>
    <row r="58" spans="1:19">
      <c r="A58" s="7"/>
      <c r="C58" s="5"/>
      <c r="D58" s="5"/>
      <c r="E58" s="5"/>
      <c r="I58" s="8"/>
      <c r="J58" s="8"/>
      <c r="K58" s="8"/>
      <c r="L58" s="8"/>
      <c r="M58" s="8"/>
      <c r="N58" s="8"/>
      <c r="O58" s="8"/>
    </row>
    <row r="59" spans="1:19">
      <c r="A59" s="7"/>
      <c r="C59" s="5"/>
      <c r="D59" s="5"/>
      <c r="E59" s="5"/>
      <c r="I59" s="8"/>
      <c r="J59" s="8"/>
      <c r="K59" s="8"/>
      <c r="L59" s="8"/>
      <c r="M59" s="8"/>
      <c r="N59" s="8"/>
      <c r="O59" s="8"/>
    </row>
    <row r="60" spans="1:19">
      <c r="A60" s="7"/>
      <c r="C60" s="5"/>
      <c r="D60" s="5"/>
      <c r="E60" s="5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</row>
    <row r="61" spans="1:19">
      <c r="A61" s="7"/>
      <c r="C61" s="5"/>
      <c r="D61" s="5"/>
      <c r="E61" s="5"/>
      <c r="I61" s="8"/>
    </row>
    <row r="62" spans="1:19">
      <c r="A62" s="7"/>
      <c r="C62" s="5"/>
      <c r="D62" s="5"/>
      <c r="E62" s="5"/>
      <c r="I62" s="8"/>
      <c r="J62" s="8"/>
      <c r="K62" s="8"/>
      <c r="L62" s="8"/>
      <c r="M62" s="8"/>
      <c r="N62" s="8"/>
      <c r="O62" s="8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T83"/>
  <sheetViews>
    <sheetView zoomScaleNormal="100" workbookViewId="0">
      <pane xSplit="2" topLeftCell="PG1" activePane="topRight" state="frozen"/>
      <selection activeCell="LN33" sqref="LN33"/>
      <selection pane="topRight" activeCell="PN13" sqref="PN1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8.375" style="20" bestFit="1" customWidth="1"/>
    <col min="5" max="19" width="9.375" style="20" bestFit="1" customWidth="1"/>
    <col min="20" max="25" width="8.375" style="20" bestFit="1" customWidth="1"/>
    <col min="26" max="33" width="9.375" style="20" bestFit="1" customWidth="1"/>
    <col min="34" max="39" width="8.375" style="20" bestFit="1" customWidth="1"/>
    <col min="40" max="55" width="9.375" style="20" bestFit="1" customWidth="1"/>
    <col min="56" max="60" width="8.375" style="20" bestFit="1" customWidth="1"/>
    <col min="61" max="74" width="9.375" style="20" bestFit="1" customWidth="1"/>
    <col min="75" max="79" width="8.375" style="20" bestFit="1" customWidth="1"/>
    <col min="80" max="95" width="9.375" style="20" bestFit="1" customWidth="1"/>
    <col min="96" max="102" width="8.375" style="20" bestFit="1" customWidth="1"/>
    <col min="103" max="116" width="9.375" style="20" bestFit="1" customWidth="1"/>
    <col min="117" max="123" width="8.375" style="20" bestFit="1" customWidth="1"/>
    <col min="124" max="138" width="9.375" style="20" bestFit="1" customWidth="1"/>
    <col min="139" max="144" width="8.375" style="20" bestFit="1" customWidth="1"/>
    <col min="145" max="160" width="9.375" style="20" bestFit="1" customWidth="1"/>
    <col min="161" max="167" width="8.375" style="20" bestFit="1" customWidth="1"/>
    <col min="168" max="185" width="9.375" style="20" bestFit="1" customWidth="1"/>
    <col min="186" max="196" width="10.375" style="20" bestFit="1" customWidth="1"/>
    <col min="197" max="203" width="9.375" style="20" bestFit="1" customWidth="1"/>
    <col min="204" max="218" width="10.375" style="20" bestFit="1" customWidth="1"/>
    <col min="219" max="225" width="9.375" style="20" bestFit="1" customWidth="1"/>
    <col min="226" max="227" width="10.375" style="20" bestFit="1" customWidth="1"/>
    <col min="228" max="228" width="10.375" style="20" customWidth="1"/>
    <col min="229" max="230" width="10.375" style="20" bestFit="1" customWidth="1"/>
    <col min="231" max="231" width="10.375" style="20" customWidth="1"/>
    <col min="232" max="233" width="10.375" style="20" bestFit="1" customWidth="1"/>
    <col min="234" max="234" width="10.375" style="20" customWidth="1"/>
    <col min="235" max="239" width="10.375" style="20" bestFit="1" customWidth="1"/>
    <col min="240" max="244" width="8.375" style="20" bestFit="1" customWidth="1"/>
    <col min="245" max="261" width="9.375" style="20" bestFit="1" customWidth="1"/>
    <col min="262" max="270" width="8.375" style="20" bestFit="1" customWidth="1"/>
    <col min="271" max="282" width="9.375" style="20" bestFit="1" customWidth="1"/>
    <col min="283" max="289" width="8.375" style="20" bestFit="1" customWidth="1"/>
    <col min="290" max="304" width="9.375" style="20" bestFit="1" customWidth="1"/>
    <col min="305" max="306" width="8.375" style="20" bestFit="1" customWidth="1"/>
    <col min="307" max="321" width="9.375" style="20" bestFit="1" customWidth="1"/>
    <col min="322" max="324" width="8.375" style="20" bestFit="1" customWidth="1"/>
    <col min="325" max="337" width="9.375" style="20" bestFit="1" customWidth="1"/>
    <col min="338" max="342" width="8.375" style="20" bestFit="1" customWidth="1"/>
    <col min="343" max="357" width="9.375" style="20" bestFit="1" customWidth="1"/>
    <col min="358" max="363" width="8.375" style="20" bestFit="1" customWidth="1"/>
    <col min="364" max="378" width="9.375" style="20" bestFit="1" customWidth="1"/>
    <col min="379" max="385" width="8.375" style="20" bestFit="1" customWidth="1"/>
    <col min="386" max="401" width="9.375" style="20" bestFit="1" customWidth="1"/>
    <col min="402" max="407" width="8.375" style="20" bestFit="1" customWidth="1"/>
    <col min="408" max="427" width="9.375" style="20" bestFit="1" customWidth="1"/>
    <col min="428" max="435" width="10.375" style="20" bestFit="1" customWidth="1"/>
    <col min="436" max="436" width="10.375" bestFit="1" customWidth="1"/>
  </cols>
  <sheetData>
    <row r="1" spans="1:436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44452</v>
      </c>
      <c r="FN1" s="2">
        <v>44453</v>
      </c>
      <c r="FO1" s="2">
        <v>44454</v>
      </c>
      <c r="FP1" s="2">
        <v>44455</v>
      </c>
      <c r="FQ1" s="2">
        <v>44456</v>
      </c>
      <c r="FR1" s="2">
        <v>44461</v>
      </c>
      <c r="FS1" s="2">
        <v>44462</v>
      </c>
      <c r="FT1" s="2">
        <v>44463</v>
      </c>
      <c r="FU1" s="2">
        <v>44466</v>
      </c>
      <c r="FV1" s="2">
        <v>44467</v>
      </c>
      <c r="FW1" s="2">
        <v>44468</v>
      </c>
      <c r="FX1" s="2">
        <v>44469</v>
      </c>
      <c r="FY1" s="2">
        <v>44470</v>
      </c>
      <c r="FZ1" s="2">
        <v>44473</v>
      </c>
      <c r="GA1" s="2">
        <v>44474</v>
      </c>
      <c r="GB1" s="2">
        <v>44475</v>
      </c>
      <c r="GC1" s="2">
        <v>44476</v>
      </c>
      <c r="GD1" s="2">
        <v>44481</v>
      </c>
      <c r="GE1" s="2">
        <v>44483</v>
      </c>
      <c r="GF1" s="2">
        <v>44487</v>
      </c>
      <c r="GG1" s="2">
        <v>44488</v>
      </c>
      <c r="GH1" s="2">
        <v>44489</v>
      </c>
      <c r="GI1" s="2">
        <v>44491</v>
      </c>
      <c r="GJ1" s="2">
        <v>44494</v>
      </c>
      <c r="GK1" s="2">
        <v>44495</v>
      </c>
      <c r="GL1" s="2">
        <v>44496</v>
      </c>
      <c r="GM1" s="2">
        <v>44497</v>
      </c>
      <c r="GN1" s="2">
        <v>44498</v>
      </c>
      <c r="GO1" s="2">
        <v>44501</v>
      </c>
      <c r="GP1" s="2">
        <v>44502</v>
      </c>
      <c r="GQ1" s="2">
        <v>44503</v>
      </c>
      <c r="GR1" s="2">
        <v>44504</v>
      </c>
      <c r="GS1" s="2">
        <v>44505</v>
      </c>
      <c r="GT1" s="2">
        <v>44508</v>
      </c>
      <c r="GU1" s="2">
        <v>44509</v>
      </c>
      <c r="GV1" s="2">
        <v>44510</v>
      </c>
      <c r="GW1" s="2">
        <v>44511</v>
      </c>
      <c r="GX1" s="2">
        <v>44512</v>
      </c>
      <c r="GY1" s="2">
        <v>44515</v>
      </c>
      <c r="GZ1" s="2">
        <v>44516</v>
      </c>
      <c r="HA1" s="2">
        <v>44517</v>
      </c>
      <c r="HB1" s="2">
        <v>44518</v>
      </c>
      <c r="HC1" s="2">
        <v>44519</v>
      </c>
      <c r="HD1" s="2">
        <v>44522</v>
      </c>
      <c r="HE1" s="2">
        <v>44523</v>
      </c>
      <c r="HF1" s="2">
        <v>44524</v>
      </c>
      <c r="HG1" s="2">
        <v>44525</v>
      </c>
      <c r="HH1" s="2">
        <v>44526</v>
      </c>
      <c r="HI1" s="2">
        <v>44529</v>
      </c>
      <c r="HJ1" s="2">
        <v>44530</v>
      </c>
      <c r="HK1" s="2">
        <v>44531</v>
      </c>
      <c r="HL1" s="2">
        <v>44532</v>
      </c>
      <c r="HM1" s="2">
        <v>44533</v>
      </c>
      <c r="HN1" s="2">
        <v>44536</v>
      </c>
      <c r="HO1" s="2">
        <v>44537</v>
      </c>
      <c r="HP1" s="2">
        <v>44538</v>
      </c>
      <c r="HQ1" s="2">
        <v>44539</v>
      </c>
      <c r="HR1" s="2">
        <v>44540</v>
      </c>
      <c r="HS1" s="2">
        <v>44543</v>
      </c>
      <c r="HT1" s="2">
        <v>44544</v>
      </c>
      <c r="HU1" s="2">
        <v>44545</v>
      </c>
      <c r="HV1" s="2">
        <v>44546</v>
      </c>
      <c r="HW1" s="2">
        <v>44547</v>
      </c>
      <c r="HX1" s="2">
        <v>44551</v>
      </c>
      <c r="HY1" s="2">
        <v>44552</v>
      </c>
      <c r="HZ1" s="2">
        <v>44553</v>
      </c>
      <c r="IA1" s="2">
        <v>44554</v>
      </c>
      <c r="IB1" s="2">
        <v>44557</v>
      </c>
      <c r="IC1" s="2">
        <v>44558</v>
      </c>
      <c r="ID1" s="2">
        <v>44559</v>
      </c>
      <c r="IE1" s="2">
        <v>44560</v>
      </c>
      <c r="IF1" s="2">
        <v>44564</v>
      </c>
      <c r="IG1" s="2">
        <v>44565</v>
      </c>
      <c r="IH1" s="2">
        <v>44566</v>
      </c>
      <c r="II1" s="2">
        <v>44567</v>
      </c>
      <c r="IJ1" s="2">
        <v>44568</v>
      </c>
      <c r="IK1" s="2">
        <v>44571</v>
      </c>
      <c r="IL1" s="2">
        <v>44572</v>
      </c>
      <c r="IM1" s="2">
        <v>44573</v>
      </c>
      <c r="IN1" s="2">
        <v>44574</v>
      </c>
      <c r="IO1" s="2">
        <v>44575</v>
      </c>
      <c r="IP1" s="2">
        <v>44578</v>
      </c>
      <c r="IQ1" s="2">
        <v>44579</v>
      </c>
      <c r="IR1" s="2">
        <v>44580</v>
      </c>
      <c r="IS1" s="2">
        <v>44581</v>
      </c>
      <c r="IT1" s="2">
        <v>44582</v>
      </c>
      <c r="IU1" s="2">
        <v>44585</v>
      </c>
      <c r="IV1" s="2">
        <v>44586</v>
      </c>
      <c r="IW1" s="2">
        <v>44587</v>
      </c>
      <c r="IX1" s="2">
        <v>44589</v>
      </c>
      <c r="IY1" s="2">
        <v>44590</v>
      </c>
      <c r="IZ1" s="2">
        <v>44591</v>
      </c>
      <c r="JA1" s="2">
        <v>44592</v>
      </c>
      <c r="JB1" s="2">
        <v>44593</v>
      </c>
      <c r="JC1" s="2">
        <v>44594</v>
      </c>
      <c r="JD1" s="2">
        <v>44595</v>
      </c>
      <c r="JE1" s="2">
        <v>44596</v>
      </c>
      <c r="JF1" s="2">
        <v>44597</v>
      </c>
      <c r="JG1" s="2">
        <v>44598</v>
      </c>
      <c r="JH1" s="2">
        <v>44599</v>
      </c>
      <c r="JI1" s="2">
        <v>44600</v>
      </c>
      <c r="JJ1" s="2">
        <v>44601</v>
      </c>
      <c r="JK1" s="2">
        <v>44602</v>
      </c>
      <c r="JL1" s="2">
        <v>44603</v>
      </c>
      <c r="JM1" s="2">
        <v>44606</v>
      </c>
      <c r="JN1" s="2">
        <v>44607</v>
      </c>
      <c r="JO1" s="2">
        <v>44608</v>
      </c>
      <c r="JP1" s="2">
        <v>44609</v>
      </c>
      <c r="JQ1" s="2">
        <v>44610</v>
      </c>
      <c r="JR1" s="2">
        <v>44613</v>
      </c>
      <c r="JS1" s="2">
        <v>44614</v>
      </c>
      <c r="JT1" s="2">
        <v>44615</v>
      </c>
      <c r="JU1" s="2">
        <v>44616</v>
      </c>
      <c r="JV1" s="2">
        <v>44617</v>
      </c>
      <c r="JW1" s="2">
        <v>44621</v>
      </c>
      <c r="JX1" s="2">
        <v>44622</v>
      </c>
      <c r="JY1" s="2">
        <v>44623</v>
      </c>
      <c r="JZ1" s="2">
        <v>44624</v>
      </c>
      <c r="KA1" s="2">
        <v>44627</v>
      </c>
      <c r="KB1" s="2">
        <v>44628</v>
      </c>
      <c r="KC1" s="2">
        <v>44629</v>
      </c>
      <c r="KD1" s="2">
        <v>44630</v>
      </c>
      <c r="KE1" s="2">
        <v>44634</v>
      </c>
      <c r="KF1" s="2">
        <v>44635</v>
      </c>
      <c r="KG1" s="2">
        <v>44636</v>
      </c>
      <c r="KH1" s="2">
        <v>44637</v>
      </c>
      <c r="KI1" s="2">
        <v>44638</v>
      </c>
      <c r="KJ1" s="2">
        <v>44641</v>
      </c>
      <c r="KK1" s="2">
        <v>44642</v>
      </c>
      <c r="KL1" s="2">
        <v>44643</v>
      </c>
      <c r="KM1" s="2">
        <v>44644</v>
      </c>
      <c r="KN1" s="2">
        <v>44645</v>
      </c>
      <c r="KO1" s="2">
        <v>44648</v>
      </c>
      <c r="KP1" s="2">
        <v>44649</v>
      </c>
      <c r="KQ1" s="2">
        <v>44650</v>
      </c>
      <c r="KR1" s="2">
        <v>44651</v>
      </c>
      <c r="KS1" s="2">
        <v>44658</v>
      </c>
      <c r="KT1" s="2">
        <v>44659</v>
      </c>
      <c r="KU1" s="2">
        <v>44662</v>
      </c>
      <c r="KV1" s="2">
        <v>44663</v>
      </c>
      <c r="KW1" s="2">
        <v>44664</v>
      </c>
      <c r="KX1" s="2">
        <v>44665</v>
      </c>
      <c r="KY1" s="2">
        <v>44666</v>
      </c>
      <c r="KZ1" s="2">
        <v>44669</v>
      </c>
      <c r="LA1" s="2">
        <v>44670</v>
      </c>
      <c r="LB1" s="2">
        <v>44671</v>
      </c>
      <c r="LC1" s="2">
        <v>44672</v>
      </c>
      <c r="LD1" s="2">
        <v>44673</v>
      </c>
      <c r="LE1" s="2">
        <v>44676</v>
      </c>
      <c r="LF1" s="2">
        <v>44677</v>
      </c>
      <c r="LG1" s="2">
        <v>44678</v>
      </c>
      <c r="LH1" s="2">
        <v>44679</v>
      </c>
      <c r="LI1" s="2">
        <v>44680</v>
      </c>
      <c r="LJ1" s="2">
        <v>44685</v>
      </c>
      <c r="LK1" s="2">
        <v>44686</v>
      </c>
      <c r="LL1" s="2">
        <v>44690</v>
      </c>
      <c r="LM1" s="2">
        <v>44693</v>
      </c>
      <c r="LN1" s="2">
        <v>44694</v>
      </c>
      <c r="LO1" s="2">
        <v>44697</v>
      </c>
      <c r="LP1" s="2">
        <v>44698</v>
      </c>
      <c r="LQ1" s="2">
        <v>44699</v>
      </c>
      <c r="LR1" s="2">
        <v>44701</v>
      </c>
      <c r="LS1" s="2">
        <v>44704</v>
      </c>
      <c r="LT1" s="2">
        <v>44705</v>
      </c>
      <c r="LU1" s="2">
        <v>44706</v>
      </c>
      <c r="LV1" s="2">
        <v>44707</v>
      </c>
      <c r="LW1" s="2">
        <v>44708</v>
      </c>
      <c r="LX1" s="2">
        <v>44711</v>
      </c>
      <c r="LY1" s="2">
        <v>44712</v>
      </c>
      <c r="LZ1" s="2">
        <v>44713</v>
      </c>
      <c r="MA1" s="2">
        <v>44714</v>
      </c>
      <c r="MB1" s="2">
        <v>44719</v>
      </c>
      <c r="MC1" s="2">
        <v>44720</v>
      </c>
      <c r="MD1" s="2">
        <v>44721</v>
      </c>
      <c r="ME1" s="2">
        <v>44722</v>
      </c>
      <c r="MF1" s="2">
        <v>44725</v>
      </c>
      <c r="MG1" s="2">
        <v>44726</v>
      </c>
      <c r="MH1" s="2">
        <v>44727</v>
      </c>
      <c r="MI1" s="2">
        <v>44728</v>
      </c>
      <c r="MJ1" s="2">
        <v>44729</v>
      </c>
      <c r="MK1" s="2">
        <v>44732</v>
      </c>
      <c r="ML1" s="2">
        <v>44733</v>
      </c>
      <c r="MM1" s="2">
        <v>44734</v>
      </c>
      <c r="MN1" s="2">
        <v>44735</v>
      </c>
      <c r="MO1" s="2">
        <v>44736</v>
      </c>
      <c r="MP1" s="2">
        <v>44739</v>
      </c>
      <c r="MQ1" s="2">
        <v>44740</v>
      </c>
      <c r="MR1" s="2">
        <v>44741</v>
      </c>
      <c r="MS1" s="2">
        <v>44742</v>
      </c>
      <c r="MT1" s="2">
        <v>44743</v>
      </c>
      <c r="MU1" s="2">
        <v>44746</v>
      </c>
      <c r="MV1" s="2">
        <v>44747</v>
      </c>
      <c r="MW1" s="2">
        <v>44748</v>
      </c>
      <c r="MX1" s="2">
        <v>44749</v>
      </c>
      <c r="MY1" s="2">
        <v>44750</v>
      </c>
      <c r="MZ1" s="2">
        <v>44753</v>
      </c>
      <c r="NA1" s="2">
        <v>44754</v>
      </c>
      <c r="NB1" s="2">
        <v>44755</v>
      </c>
      <c r="NC1" s="2">
        <v>44756</v>
      </c>
      <c r="ND1" s="2">
        <v>44757</v>
      </c>
      <c r="NE1" s="2">
        <v>44760</v>
      </c>
      <c r="NF1" s="2">
        <v>44761</v>
      </c>
      <c r="NG1" s="2">
        <v>44762</v>
      </c>
      <c r="NH1" s="2">
        <v>44763</v>
      </c>
      <c r="NI1" s="2">
        <v>44764</v>
      </c>
      <c r="NJ1" s="2">
        <v>44767</v>
      </c>
      <c r="NK1" s="2">
        <v>44768</v>
      </c>
      <c r="NL1" s="2">
        <v>44769</v>
      </c>
      <c r="NM1" s="2">
        <v>44770</v>
      </c>
      <c r="NN1" s="2">
        <v>44771</v>
      </c>
      <c r="NO1" s="2">
        <v>44774</v>
      </c>
      <c r="NP1" s="2">
        <v>44775</v>
      </c>
      <c r="NQ1" s="2">
        <v>44776</v>
      </c>
      <c r="NR1" s="2">
        <v>44777</v>
      </c>
      <c r="NS1" s="2">
        <v>44778</v>
      </c>
      <c r="NT1" s="2">
        <v>44781</v>
      </c>
      <c r="NU1" s="2">
        <v>44782</v>
      </c>
      <c r="NV1" s="2">
        <v>44783</v>
      </c>
      <c r="NW1" s="2">
        <v>44784</v>
      </c>
      <c r="NX1" s="2">
        <v>44785</v>
      </c>
      <c r="NY1" s="2">
        <v>44788</v>
      </c>
      <c r="NZ1" s="2">
        <v>44789</v>
      </c>
      <c r="OA1" s="2">
        <v>44790</v>
      </c>
      <c r="OB1" s="2">
        <v>44791</v>
      </c>
      <c r="OC1" s="2">
        <v>44792</v>
      </c>
      <c r="OD1" s="2">
        <v>44795</v>
      </c>
      <c r="OE1" s="2">
        <v>44796</v>
      </c>
      <c r="OF1" s="2">
        <v>44797</v>
      </c>
      <c r="OG1" s="2">
        <v>44798</v>
      </c>
      <c r="OH1" s="2">
        <v>44799</v>
      </c>
      <c r="OI1" s="2">
        <v>44802</v>
      </c>
      <c r="OJ1" s="2">
        <v>44803</v>
      </c>
      <c r="OK1" s="2">
        <v>44804</v>
      </c>
      <c r="OL1" s="2">
        <v>44805</v>
      </c>
      <c r="OM1" s="2">
        <v>44806</v>
      </c>
      <c r="ON1" s="2">
        <v>44809</v>
      </c>
      <c r="OO1" s="2">
        <v>44810</v>
      </c>
      <c r="OP1" s="2">
        <v>44811</v>
      </c>
      <c r="OQ1" s="2">
        <v>44812</v>
      </c>
      <c r="OR1" s="2">
        <v>44816</v>
      </c>
      <c r="OS1" s="2">
        <v>44817</v>
      </c>
      <c r="OT1" s="2">
        <v>44818</v>
      </c>
      <c r="OU1" s="2">
        <v>44819</v>
      </c>
      <c r="OV1" s="2">
        <v>44820</v>
      </c>
      <c r="OW1" s="2">
        <v>44823</v>
      </c>
      <c r="OX1" s="2">
        <v>44824</v>
      </c>
      <c r="OY1" s="2">
        <v>44825</v>
      </c>
      <c r="OZ1" s="2">
        <v>44826</v>
      </c>
      <c r="PA1" s="2">
        <v>44827</v>
      </c>
      <c r="PB1" s="2">
        <v>44830</v>
      </c>
      <c r="PC1" s="2">
        <v>44831</v>
      </c>
      <c r="PD1" s="2">
        <v>44832</v>
      </c>
      <c r="PE1" s="2">
        <v>44833</v>
      </c>
      <c r="PF1" s="2">
        <v>44834</v>
      </c>
      <c r="PG1" s="2">
        <v>44837</v>
      </c>
      <c r="PH1" s="2">
        <v>44838</v>
      </c>
      <c r="PI1" s="2">
        <v>44839</v>
      </c>
      <c r="PJ1" s="2">
        <v>44840</v>
      </c>
      <c r="PK1" s="2">
        <v>44841</v>
      </c>
      <c r="PL1" s="2">
        <v>44845</v>
      </c>
      <c r="PM1" s="2">
        <v>44846</v>
      </c>
      <c r="PN1" s="2">
        <v>44847</v>
      </c>
      <c r="PO1" t="s">
        <v>2</v>
      </c>
      <c r="PP1" t="s">
        <v>3</v>
      </c>
      <c r="PQ1" t="s">
        <v>4</v>
      </c>
      <c r="PR1" t="s">
        <v>5</v>
      </c>
      <c r="PS1" t="s">
        <v>6</v>
      </c>
      <c r="PT1" t="s">
        <v>7</v>
      </c>
    </row>
    <row r="2" spans="1:436">
      <c r="A2" s="22" t="s">
        <v>19</v>
      </c>
      <c r="B2" s="1">
        <v>1</v>
      </c>
      <c r="C2">
        <v>4</v>
      </c>
      <c r="D2">
        <v>4</v>
      </c>
      <c r="E2">
        <v>4</v>
      </c>
      <c r="F2">
        <v>4</v>
      </c>
      <c r="G2">
        <v>4</v>
      </c>
      <c r="H2">
        <v>4</v>
      </c>
      <c r="I2">
        <v>4</v>
      </c>
      <c r="J2">
        <v>4</v>
      </c>
      <c r="K2">
        <v>4</v>
      </c>
      <c r="L2">
        <v>4</v>
      </c>
      <c r="M2">
        <v>4</v>
      </c>
      <c r="N2">
        <v>4</v>
      </c>
      <c r="O2">
        <v>4</v>
      </c>
      <c r="P2">
        <v>4</v>
      </c>
      <c r="Q2">
        <v>4</v>
      </c>
      <c r="R2">
        <v>4</v>
      </c>
      <c r="S2">
        <v>4</v>
      </c>
      <c r="T2">
        <v>4</v>
      </c>
      <c r="U2">
        <v>4</v>
      </c>
      <c r="V2">
        <v>4</v>
      </c>
      <c r="W2">
        <v>4</v>
      </c>
      <c r="X2">
        <v>4</v>
      </c>
      <c r="Y2">
        <v>4</v>
      </c>
      <c r="Z2">
        <v>5</v>
      </c>
      <c r="AA2">
        <v>5</v>
      </c>
      <c r="AB2">
        <v>5</v>
      </c>
      <c r="AC2">
        <v>5</v>
      </c>
      <c r="AD2">
        <v>5</v>
      </c>
      <c r="AE2">
        <v>5</v>
      </c>
      <c r="AF2">
        <v>5</v>
      </c>
      <c r="AG2">
        <v>5</v>
      </c>
      <c r="AH2">
        <v>5</v>
      </c>
      <c r="AI2">
        <v>5</v>
      </c>
      <c r="AJ2">
        <v>5</v>
      </c>
      <c r="AK2">
        <v>5</v>
      </c>
      <c r="AL2">
        <v>5</v>
      </c>
      <c r="AM2">
        <v>5</v>
      </c>
      <c r="AN2">
        <v>5</v>
      </c>
      <c r="AO2">
        <v>5</v>
      </c>
      <c r="AP2">
        <v>5</v>
      </c>
      <c r="AQ2">
        <v>5</v>
      </c>
      <c r="AR2">
        <v>5</v>
      </c>
      <c r="AS2">
        <v>5</v>
      </c>
      <c r="AT2">
        <v>5</v>
      </c>
      <c r="AU2">
        <v>5</v>
      </c>
      <c r="AV2">
        <v>5</v>
      </c>
      <c r="AW2">
        <v>5</v>
      </c>
      <c r="AX2">
        <v>5</v>
      </c>
      <c r="AY2">
        <v>5</v>
      </c>
      <c r="AZ2">
        <v>5</v>
      </c>
      <c r="BA2">
        <v>5</v>
      </c>
      <c r="BB2">
        <v>5</v>
      </c>
      <c r="BC2">
        <v>5</v>
      </c>
      <c r="BD2">
        <v>5</v>
      </c>
      <c r="BE2">
        <v>5</v>
      </c>
      <c r="BF2">
        <v>5</v>
      </c>
      <c r="BG2">
        <v>5</v>
      </c>
      <c r="BH2">
        <v>5</v>
      </c>
      <c r="BI2">
        <v>5</v>
      </c>
      <c r="BJ2">
        <v>5</v>
      </c>
      <c r="BK2">
        <v>5</v>
      </c>
      <c r="BL2">
        <v>5</v>
      </c>
      <c r="BM2">
        <v>5</v>
      </c>
      <c r="BN2">
        <v>5</v>
      </c>
      <c r="BO2">
        <v>5</v>
      </c>
      <c r="BP2">
        <v>5</v>
      </c>
      <c r="BQ2">
        <v>5</v>
      </c>
      <c r="BR2">
        <v>5</v>
      </c>
      <c r="BS2">
        <v>5</v>
      </c>
      <c r="BT2">
        <v>5</v>
      </c>
      <c r="BU2">
        <v>5</v>
      </c>
      <c r="BV2">
        <v>5</v>
      </c>
      <c r="BW2">
        <v>5</v>
      </c>
      <c r="BX2">
        <v>5</v>
      </c>
      <c r="BY2">
        <v>5</v>
      </c>
      <c r="BZ2">
        <v>5</v>
      </c>
      <c r="CA2">
        <v>5</v>
      </c>
      <c r="CB2">
        <v>5</v>
      </c>
      <c r="CC2">
        <v>5</v>
      </c>
      <c r="CD2">
        <v>5</v>
      </c>
      <c r="CE2">
        <v>5</v>
      </c>
      <c r="CF2">
        <v>5</v>
      </c>
      <c r="CG2">
        <v>6</v>
      </c>
      <c r="CH2">
        <v>6</v>
      </c>
      <c r="CI2">
        <v>6</v>
      </c>
      <c r="CJ2">
        <v>6</v>
      </c>
      <c r="CK2">
        <v>6</v>
      </c>
      <c r="CL2">
        <v>6</v>
      </c>
      <c r="CM2">
        <v>6</v>
      </c>
      <c r="CN2">
        <v>6</v>
      </c>
      <c r="CO2">
        <v>6</v>
      </c>
      <c r="CP2">
        <v>6</v>
      </c>
      <c r="CQ2">
        <v>6</v>
      </c>
      <c r="CR2">
        <v>6</v>
      </c>
      <c r="CS2">
        <v>6</v>
      </c>
      <c r="CT2">
        <v>6</v>
      </c>
      <c r="CU2">
        <v>6</v>
      </c>
      <c r="CV2">
        <v>6</v>
      </c>
      <c r="CW2">
        <v>6</v>
      </c>
      <c r="CX2">
        <v>6</v>
      </c>
      <c r="CY2">
        <v>6</v>
      </c>
      <c r="CZ2">
        <v>6</v>
      </c>
      <c r="DA2">
        <v>6</v>
      </c>
      <c r="DB2">
        <v>6</v>
      </c>
      <c r="DC2">
        <v>6</v>
      </c>
      <c r="DD2">
        <v>6</v>
      </c>
      <c r="DE2">
        <v>6</v>
      </c>
      <c r="DF2">
        <v>7</v>
      </c>
      <c r="DG2">
        <v>7</v>
      </c>
      <c r="DH2">
        <v>7</v>
      </c>
      <c r="DI2">
        <v>7</v>
      </c>
      <c r="DJ2">
        <v>7</v>
      </c>
      <c r="DK2">
        <v>7</v>
      </c>
      <c r="DL2">
        <v>7</v>
      </c>
      <c r="DM2">
        <v>7</v>
      </c>
      <c r="DN2">
        <v>7</v>
      </c>
      <c r="DO2">
        <v>7</v>
      </c>
      <c r="DP2">
        <v>7</v>
      </c>
      <c r="DQ2">
        <v>7</v>
      </c>
      <c r="DR2">
        <v>7</v>
      </c>
      <c r="DS2">
        <v>7</v>
      </c>
      <c r="DT2">
        <v>7</v>
      </c>
      <c r="DU2">
        <v>7</v>
      </c>
      <c r="DV2">
        <v>7</v>
      </c>
      <c r="DW2">
        <v>7</v>
      </c>
      <c r="DX2">
        <v>7</v>
      </c>
      <c r="DY2">
        <v>7</v>
      </c>
      <c r="DZ2">
        <v>7</v>
      </c>
      <c r="EA2">
        <v>7</v>
      </c>
      <c r="EB2">
        <v>7</v>
      </c>
      <c r="EC2">
        <v>7</v>
      </c>
      <c r="ED2">
        <v>8</v>
      </c>
      <c r="EE2">
        <v>8</v>
      </c>
      <c r="EF2">
        <v>8</v>
      </c>
      <c r="EG2">
        <v>9</v>
      </c>
      <c r="EH2">
        <v>9</v>
      </c>
      <c r="EI2">
        <v>9</v>
      </c>
      <c r="EJ2">
        <v>9</v>
      </c>
      <c r="EK2">
        <v>9</v>
      </c>
      <c r="EL2">
        <v>9</v>
      </c>
      <c r="EM2">
        <v>9</v>
      </c>
      <c r="EN2">
        <v>9</v>
      </c>
      <c r="EO2">
        <v>9</v>
      </c>
      <c r="EP2">
        <v>9</v>
      </c>
      <c r="EQ2">
        <v>9</v>
      </c>
      <c r="ER2">
        <v>9</v>
      </c>
      <c r="ES2">
        <v>9</v>
      </c>
      <c r="EU2">
        <v>9</v>
      </c>
      <c r="EV2">
        <v>9</v>
      </c>
      <c r="EW2">
        <v>9</v>
      </c>
      <c r="EX2">
        <v>9</v>
      </c>
      <c r="EY2">
        <v>9</v>
      </c>
      <c r="EZ2">
        <v>9</v>
      </c>
      <c r="FA2">
        <v>9</v>
      </c>
      <c r="FB2">
        <v>9</v>
      </c>
      <c r="FC2">
        <v>9</v>
      </c>
      <c r="FD2">
        <v>9</v>
      </c>
      <c r="FE2">
        <v>9</v>
      </c>
      <c r="FF2">
        <v>9</v>
      </c>
      <c r="FG2">
        <v>9</v>
      </c>
      <c r="FH2">
        <v>9</v>
      </c>
      <c r="FI2">
        <v>9</v>
      </c>
      <c r="FJ2">
        <v>9</v>
      </c>
      <c r="FK2">
        <v>9</v>
      </c>
      <c r="FL2">
        <v>9</v>
      </c>
      <c r="FM2">
        <v>9</v>
      </c>
      <c r="FN2">
        <v>9</v>
      </c>
      <c r="FO2">
        <v>9</v>
      </c>
      <c r="FP2">
        <v>9</v>
      </c>
      <c r="FQ2">
        <v>9</v>
      </c>
      <c r="FR2">
        <v>9</v>
      </c>
      <c r="FS2">
        <v>9</v>
      </c>
      <c r="FT2">
        <v>9</v>
      </c>
      <c r="FU2">
        <v>9</v>
      </c>
      <c r="FV2">
        <v>9</v>
      </c>
      <c r="FW2">
        <v>9</v>
      </c>
      <c r="FX2">
        <v>9</v>
      </c>
      <c r="FY2">
        <v>9</v>
      </c>
      <c r="FZ2">
        <v>9</v>
      </c>
      <c r="GA2">
        <v>9</v>
      </c>
      <c r="GB2">
        <v>9</v>
      </c>
      <c r="GC2">
        <v>9</v>
      </c>
      <c r="GD2">
        <v>9</v>
      </c>
      <c r="GE2">
        <v>9</v>
      </c>
      <c r="GF2">
        <v>9</v>
      </c>
      <c r="GG2">
        <v>9</v>
      </c>
      <c r="GH2">
        <v>9</v>
      </c>
      <c r="GI2">
        <v>9</v>
      </c>
      <c r="GJ2">
        <v>9</v>
      </c>
      <c r="GK2">
        <v>9</v>
      </c>
      <c r="GL2">
        <v>9</v>
      </c>
      <c r="GM2">
        <v>9</v>
      </c>
      <c r="GN2">
        <v>9</v>
      </c>
      <c r="GO2">
        <v>9</v>
      </c>
      <c r="GP2">
        <v>9</v>
      </c>
      <c r="GQ2">
        <v>9</v>
      </c>
      <c r="GR2">
        <v>9</v>
      </c>
      <c r="GS2">
        <v>9</v>
      </c>
      <c r="GT2">
        <v>9</v>
      </c>
      <c r="GU2">
        <v>9</v>
      </c>
      <c r="GV2">
        <v>9</v>
      </c>
      <c r="GW2">
        <v>9</v>
      </c>
      <c r="GX2">
        <v>9</v>
      </c>
      <c r="GY2">
        <v>9</v>
      </c>
      <c r="GZ2">
        <v>9</v>
      </c>
      <c r="HA2">
        <v>9</v>
      </c>
      <c r="HB2">
        <v>9</v>
      </c>
      <c r="HC2">
        <v>9</v>
      </c>
      <c r="HD2">
        <v>9</v>
      </c>
      <c r="HE2">
        <v>9</v>
      </c>
      <c r="HF2">
        <v>9</v>
      </c>
      <c r="HG2">
        <v>10</v>
      </c>
      <c r="HH2">
        <v>10</v>
      </c>
      <c r="HI2">
        <v>10</v>
      </c>
      <c r="HJ2">
        <v>10</v>
      </c>
      <c r="HK2">
        <v>10</v>
      </c>
      <c r="HL2">
        <v>10</v>
      </c>
      <c r="HM2">
        <v>10</v>
      </c>
      <c r="HN2">
        <v>10</v>
      </c>
      <c r="HO2">
        <v>10</v>
      </c>
      <c r="HP2">
        <v>10</v>
      </c>
      <c r="HQ2">
        <v>10</v>
      </c>
      <c r="HR2">
        <v>10</v>
      </c>
      <c r="HS2">
        <v>10</v>
      </c>
      <c r="HT2">
        <v>10</v>
      </c>
      <c r="HU2">
        <v>10</v>
      </c>
      <c r="HV2">
        <v>10</v>
      </c>
      <c r="HW2">
        <v>10</v>
      </c>
      <c r="HX2">
        <v>11</v>
      </c>
      <c r="HY2">
        <v>11</v>
      </c>
      <c r="HZ2">
        <v>11</v>
      </c>
      <c r="IA2">
        <v>11</v>
      </c>
      <c r="IB2">
        <v>11</v>
      </c>
      <c r="IC2">
        <v>11</v>
      </c>
      <c r="ID2">
        <v>11</v>
      </c>
      <c r="IE2">
        <v>11</v>
      </c>
      <c r="IF2">
        <v>11</v>
      </c>
      <c r="IG2">
        <v>11</v>
      </c>
      <c r="IH2">
        <v>11</v>
      </c>
      <c r="II2">
        <v>11</v>
      </c>
      <c r="IJ2">
        <v>11</v>
      </c>
      <c r="IK2">
        <v>11</v>
      </c>
      <c r="IL2">
        <v>11</v>
      </c>
      <c r="IM2">
        <v>11</v>
      </c>
      <c r="IN2">
        <v>11</v>
      </c>
      <c r="IO2">
        <v>11</v>
      </c>
      <c r="IP2">
        <v>11</v>
      </c>
      <c r="IQ2">
        <v>11</v>
      </c>
      <c r="IR2">
        <v>11</v>
      </c>
      <c r="IS2">
        <v>11</v>
      </c>
      <c r="IT2">
        <v>11</v>
      </c>
      <c r="IU2">
        <v>11</v>
      </c>
      <c r="IV2">
        <v>11</v>
      </c>
      <c r="IW2">
        <v>11</v>
      </c>
      <c r="IX2">
        <v>11</v>
      </c>
      <c r="JJ2">
        <v>12</v>
      </c>
      <c r="JK2">
        <v>12</v>
      </c>
      <c r="JL2">
        <v>12</v>
      </c>
      <c r="JM2">
        <v>12</v>
      </c>
      <c r="JN2">
        <v>12</v>
      </c>
      <c r="JO2">
        <v>12</v>
      </c>
      <c r="JP2">
        <v>12</v>
      </c>
      <c r="JQ2">
        <v>12</v>
      </c>
      <c r="JR2">
        <v>12</v>
      </c>
      <c r="JS2">
        <v>12</v>
      </c>
      <c r="JT2">
        <v>12</v>
      </c>
      <c r="JU2">
        <v>12</v>
      </c>
      <c r="JV2">
        <v>12</v>
      </c>
      <c r="JW2">
        <v>12</v>
      </c>
      <c r="JX2">
        <v>12</v>
      </c>
      <c r="JY2">
        <v>12</v>
      </c>
      <c r="JZ2">
        <v>12</v>
      </c>
      <c r="KA2">
        <v>12</v>
      </c>
      <c r="KB2">
        <v>12</v>
      </c>
      <c r="KC2">
        <v>12</v>
      </c>
      <c r="KD2">
        <v>12</v>
      </c>
      <c r="KE2">
        <v>13</v>
      </c>
      <c r="KF2">
        <v>13</v>
      </c>
      <c r="KG2">
        <v>13</v>
      </c>
      <c r="KH2">
        <v>13</v>
      </c>
      <c r="KI2">
        <v>14</v>
      </c>
      <c r="KJ2">
        <v>14</v>
      </c>
      <c r="KK2">
        <v>14</v>
      </c>
      <c r="KL2">
        <v>14</v>
      </c>
      <c r="KM2">
        <v>14</v>
      </c>
      <c r="KN2">
        <v>14</v>
      </c>
      <c r="KO2">
        <v>14</v>
      </c>
      <c r="KP2">
        <v>14</v>
      </c>
      <c r="KQ2">
        <v>14</v>
      </c>
      <c r="KR2">
        <v>14</v>
      </c>
      <c r="KS2">
        <v>14</v>
      </c>
      <c r="KT2">
        <v>16</v>
      </c>
      <c r="KU2">
        <v>16</v>
      </c>
      <c r="KV2">
        <v>16</v>
      </c>
      <c r="KW2">
        <v>16</v>
      </c>
      <c r="KX2">
        <v>16</v>
      </c>
      <c r="KY2">
        <v>16</v>
      </c>
      <c r="KZ2">
        <v>17</v>
      </c>
      <c r="LA2">
        <v>17</v>
      </c>
      <c r="LB2">
        <v>17</v>
      </c>
      <c r="LC2">
        <v>17</v>
      </c>
      <c r="LD2">
        <v>17</v>
      </c>
      <c r="LE2">
        <v>17</v>
      </c>
      <c r="LF2">
        <v>17</v>
      </c>
      <c r="LG2">
        <v>17</v>
      </c>
      <c r="LH2">
        <v>17</v>
      </c>
      <c r="LI2">
        <v>17</v>
      </c>
      <c r="LJ2">
        <v>17</v>
      </c>
      <c r="LK2">
        <v>17</v>
      </c>
      <c r="LL2">
        <v>17</v>
      </c>
      <c r="LM2">
        <v>17</v>
      </c>
      <c r="LN2">
        <v>17</v>
      </c>
      <c r="LO2">
        <v>17</v>
      </c>
      <c r="LP2">
        <v>17</v>
      </c>
      <c r="LQ2">
        <v>17</v>
      </c>
      <c r="LR2">
        <v>17</v>
      </c>
      <c r="LS2">
        <v>17</v>
      </c>
      <c r="LT2">
        <v>17</v>
      </c>
      <c r="LU2">
        <v>17</v>
      </c>
      <c r="LV2">
        <v>18</v>
      </c>
      <c r="LW2">
        <v>18</v>
      </c>
      <c r="LX2">
        <v>18</v>
      </c>
      <c r="LY2">
        <v>18</v>
      </c>
      <c r="LZ2">
        <v>18</v>
      </c>
      <c r="MA2">
        <v>18</v>
      </c>
      <c r="MB2">
        <v>18</v>
      </c>
      <c r="MC2">
        <v>18</v>
      </c>
      <c r="MD2">
        <v>18</v>
      </c>
      <c r="ME2">
        <v>18</v>
      </c>
      <c r="MF2">
        <v>18</v>
      </c>
      <c r="MG2">
        <v>18</v>
      </c>
      <c r="MH2">
        <v>18</v>
      </c>
      <c r="MI2">
        <v>18</v>
      </c>
      <c r="MJ2">
        <v>18</v>
      </c>
      <c r="MK2">
        <v>18</v>
      </c>
      <c r="ML2">
        <v>18</v>
      </c>
      <c r="MM2">
        <v>18</v>
      </c>
      <c r="MN2">
        <v>18</v>
      </c>
      <c r="MO2">
        <v>18</v>
      </c>
      <c r="MP2">
        <v>18</v>
      </c>
      <c r="MQ2">
        <v>18</v>
      </c>
      <c r="MR2">
        <v>18</v>
      </c>
      <c r="MS2">
        <v>18</v>
      </c>
      <c r="MT2">
        <v>18</v>
      </c>
      <c r="MU2">
        <v>18</v>
      </c>
      <c r="MV2">
        <v>18</v>
      </c>
      <c r="MW2">
        <v>18</v>
      </c>
      <c r="MX2">
        <v>18</v>
      </c>
      <c r="MY2">
        <v>18</v>
      </c>
      <c r="MZ2">
        <v>18</v>
      </c>
      <c r="NA2">
        <v>18</v>
      </c>
      <c r="NB2">
        <v>18</v>
      </c>
      <c r="NC2">
        <v>18</v>
      </c>
      <c r="ND2">
        <v>18</v>
      </c>
      <c r="NE2">
        <v>18</v>
      </c>
      <c r="NF2">
        <v>18</v>
      </c>
      <c r="NG2">
        <v>18</v>
      </c>
      <c r="NH2">
        <v>18</v>
      </c>
      <c r="NI2">
        <v>18</v>
      </c>
      <c r="NJ2">
        <v>18</v>
      </c>
      <c r="NK2">
        <v>18</v>
      </c>
      <c r="NL2">
        <v>18</v>
      </c>
      <c r="NM2">
        <v>19</v>
      </c>
      <c r="NN2">
        <v>19</v>
      </c>
      <c r="NO2">
        <v>19</v>
      </c>
      <c r="NP2">
        <v>19</v>
      </c>
      <c r="NQ2">
        <v>19</v>
      </c>
      <c r="NR2">
        <v>19</v>
      </c>
      <c r="NS2">
        <v>19</v>
      </c>
      <c r="NT2">
        <v>19</v>
      </c>
      <c r="NU2">
        <v>19</v>
      </c>
      <c r="NV2">
        <v>19</v>
      </c>
      <c r="NW2">
        <v>19</v>
      </c>
      <c r="NX2">
        <v>19</v>
      </c>
      <c r="NY2">
        <v>19</v>
      </c>
      <c r="NZ2">
        <v>19</v>
      </c>
      <c r="OA2">
        <v>19</v>
      </c>
      <c r="OB2">
        <v>19</v>
      </c>
      <c r="OC2">
        <v>19</v>
      </c>
      <c r="OD2">
        <v>19</v>
      </c>
      <c r="OE2">
        <v>19</v>
      </c>
      <c r="OF2">
        <v>19</v>
      </c>
      <c r="OG2">
        <v>19</v>
      </c>
      <c r="OH2">
        <v>19</v>
      </c>
      <c r="OI2">
        <v>19</v>
      </c>
      <c r="OJ2">
        <v>19</v>
      </c>
      <c r="OK2">
        <v>19</v>
      </c>
      <c r="OL2">
        <v>19</v>
      </c>
      <c r="OM2">
        <v>19</v>
      </c>
      <c r="ON2">
        <v>19</v>
      </c>
      <c r="OO2">
        <v>19</v>
      </c>
      <c r="OP2">
        <v>19</v>
      </c>
      <c r="OQ2">
        <v>19</v>
      </c>
      <c r="OR2">
        <v>19</v>
      </c>
      <c r="OS2">
        <v>19</v>
      </c>
      <c r="OT2">
        <v>19</v>
      </c>
      <c r="OU2">
        <v>19</v>
      </c>
      <c r="OV2">
        <v>19</v>
      </c>
      <c r="OW2">
        <v>19</v>
      </c>
      <c r="OX2">
        <v>19</v>
      </c>
      <c r="OY2">
        <v>19</v>
      </c>
      <c r="OZ2">
        <v>19</v>
      </c>
      <c r="PA2">
        <v>19</v>
      </c>
      <c r="PB2">
        <v>19</v>
      </c>
      <c r="PC2">
        <v>19</v>
      </c>
      <c r="PD2">
        <v>19</v>
      </c>
      <c r="PE2">
        <v>19</v>
      </c>
      <c r="PF2">
        <v>19</v>
      </c>
      <c r="PG2">
        <v>19</v>
      </c>
      <c r="PH2">
        <v>19</v>
      </c>
      <c r="PI2">
        <v>19</v>
      </c>
      <c r="PJ2">
        <v>19</v>
      </c>
      <c r="PK2">
        <v>19</v>
      </c>
      <c r="PL2">
        <v>19</v>
      </c>
      <c r="PM2">
        <v>19</v>
      </c>
      <c r="PN2">
        <v>19</v>
      </c>
      <c r="PO2">
        <v>19</v>
      </c>
      <c r="PP2">
        <v>19</v>
      </c>
      <c r="PQ2">
        <v>20</v>
      </c>
      <c r="PR2">
        <v>20</v>
      </c>
      <c r="PS2">
        <v>20</v>
      </c>
      <c r="PT2">
        <v>20</v>
      </c>
    </row>
    <row r="3" spans="1:436">
      <c r="A3" s="23"/>
      <c r="B3" s="1">
        <v>2</v>
      </c>
      <c r="C3">
        <v>3</v>
      </c>
      <c r="D3">
        <v>3</v>
      </c>
      <c r="E3">
        <v>4</v>
      </c>
      <c r="F3">
        <v>4</v>
      </c>
      <c r="G3">
        <v>4</v>
      </c>
      <c r="H3">
        <v>4</v>
      </c>
      <c r="I3">
        <v>4</v>
      </c>
      <c r="J3">
        <v>5</v>
      </c>
      <c r="K3">
        <v>5</v>
      </c>
      <c r="L3">
        <v>5</v>
      </c>
      <c r="M3">
        <v>5</v>
      </c>
      <c r="N3">
        <v>5</v>
      </c>
      <c r="O3">
        <v>5</v>
      </c>
      <c r="P3">
        <v>5</v>
      </c>
      <c r="Q3">
        <v>5</v>
      </c>
      <c r="R3">
        <v>5</v>
      </c>
      <c r="S3">
        <v>5</v>
      </c>
      <c r="T3">
        <v>5</v>
      </c>
      <c r="U3">
        <v>5</v>
      </c>
      <c r="V3">
        <v>5</v>
      </c>
      <c r="W3">
        <v>5</v>
      </c>
      <c r="X3">
        <v>5</v>
      </c>
      <c r="Y3">
        <v>5</v>
      </c>
      <c r="Z3">
        <v>5</v>
      </c>
      <c r="AA3">
        <v>5</v>
      </c>
      <c r="AB3">
        <v>5</v>
      </c>
      <c r="AC3">
        <v>5</v>
      </c>
      <c r="AD3">
        <v>5</v>
      </c>
      <c r="AE3">
        <v>5</v>
      </c>
      <c r="AF3">
        <v>5</v>
      </c>
      <c r="AG3">
        <v>5</v>
      </c>
      <c r="AH3">
        <v>5</v>
      </c>
      <c r="AI3">
        <v>5</v>
      </c>
      <c r="AJ3">
        <v>5</v>
      </c>
      <c r="AK3">
        <v>5</v>
      </c>
      <c r="AL3">
        <v>5</v>
      </c>
      <c r="AM3">
        <v>5</v>
      </c>
      <c r="AN3">
        <v>5</v>
      </c>
      <c r="AO3">
        <v>5</v>
      </c>
      <c r="AP3">
        <v>5</v>
      </c>
      <c r="AQ3">
        <v>5</v>
      </c>
      <c r="AR3">
        <v>5</v>
      </c>
      <c r="AS3">
        <v>5</v>
      </c>
      <c r="AT3">
        <v>5</v>
      </c>
      <c r="AU3">
        <v>5</v>
      </c>
      <c r="AV3">
        <v>5</v>
      </c>
      <c r="AW3">
        <v>5</v>
      </c>
      <c r="AX3">
        <v>6</v>
      </c>
      <c r="AY3">
        <v>6</v>
      </c>
      <c r="AZ3">
        <v>6</v>
      </c>
      <c r="BA3">
        <v>6</v>
      </c>
      <c r="BB3">
        <v>6</v>
      </c>
      <c r="BC3">
        <v>6</v>
      </c>
      <c r="BD3">
        <v>6</v>
      </c>
      <c r="BE3">
        <v>6</v>
      </c>
      <c r="BF3">
        <v>6</v>
      </c>
      <c r="BG3">
        <v>6</v>
      </c>
      <c r="BH3">
        <v>6</v>
      </c>
      <c r="BI3">
        <v>6</v>
      </c>
      <c r="BJ3">
        <v>6</v>
      </c>
      <c r="BK3">
        <v>6</v>
      </c>
      <c r="BL3">
        <v>6</v>
      </c>
      <c r="BM3">
        <v>6</v>
      </c>
      <c r="BN3">
        <v>6</v>
      </c>
      <c r="BO3">
        <v>6</v>
      </c>
      <c r="BP3">
        <v>6</v>
      </c>
      <c r="BQ3">
        <v>6</v>
      </c>
      <c r="BR3">
        <v>6</v>
      </c>
      <c r="BS3">
        <v>6</v>
      </c>
      <c r="BT3">
        <v>7</v>
      </c>
      <c r="BU3">
        <v>7</v>
      </c>
      <c r="BV3">
        <v>7</v>
      </c>
      <c r="BW3">
        <v>7</v>
      </c>
      <c r="BX3">
        <v>7</v>
      </c>
      <c r="BY3">
        <v>7</v>
      </c>
      <c r="BZ3">
        <v>7</v>
      </c>
      <c r="CA3">
        <v>7</v>
      </c>
      <c r="CB3">
        <v>8</v>
      </c>
      <c r="CC3">
        <v>7</v>
      </c>
      <c r="CD3">
        <v>7</v>
      </c>
      <c r="CE3">
        <v>7</v>
      </c>
      <c r="CF3">
        <v>7</v>
      </c>
      <c r="CG3">
        <v>7</v>
      </c>
      <c r="CH3">
        <v>7</v>
      </c>
      <c r="CI3">
        <v>7</v>
      </c>
      <c r="CJ3">
        <v>7</v>
      </c>
      <c r="CK3">
        <v>7</v>
      </c>
      <c r="CL3">
        <v>7</v>
      </c>
      <c r="CM3">
        <v>7</v>
      </c>
      <c r="CN3">
        <v>7</v>
      </c>
      <c r="CO3">
        <v>7</v>
      </c>
      <c r="CP3">
        <v>7</v>
      </c>
      <c r="CQ3">
        <v>8</v>
      </c>
      <c r="CR3">
        <v>8</v>
      </c>
      <c r="CS3">
        <v>8</v>
      </c>
      <c r="CT3">
        <v>8</v>
      </c>
      <c r="CU3">
        <v>8</v>
      </c>
      <c r="CV3">
        <v>9</v>
      </c>
      <c r="CW3">
        <v>9</v>
      </c>
      <c r="CX3">
        <v>9</v>
      </c>
      <c r="CY3">
        <v>9</v>
      </c>
      <c r="CZ3">
        <v>9</v>
      </c>
      <c r="DA3">
        <v>8</v>
      </c>
      <c r="DB3">
        <v>9</v>
      </c>
      <c r="DC3">
        <v>9</v>
      </c>
      <c r="DD3">
        <v>9</v>
      </c>
      <c r="DE3">
        <v>9</v>
      </c>
      <c r="DF3">
        <v>9</v>
      </c>
      <c r="DG3">
        <v>9</v>
      </c>
      <c r="DH3">
        <v>9</v>
      </c>
      <c r="DI3">
        <v>9</v>
      </c>
      <c r="DJ3">
        <v>9</v>
      </c>
      <c r="DK3">
        <v>10</v>
      </c>
      <c r="DL3">
        <v>10</v>
      </c>
      <c r="DM3">
        <v>10</v>
      </c>
      <c r="DN3">
        <v>8</v>
      </c>
      <c r="DO3">
        <v>11</v>
      </c>
      <c r="DP3">
        <v>11</v>
      </c>
      <c r="DQ3">
        <v>12</v>
      </c>
      <c r="DR3">
        <v>12</v>
      </c>
      <c r="DS3">
        <v>12</v>
      </c>
      <c r="DT3">
        <v>12</v>
      </c>
      <c r="DU3">
        <v>12</v>
      </c>
      <c r="DV3">
        <v>12</v>
      </c>
      <c r="DW3">
        <v>12</v>
      </c>
      <c r="DX3">
        <v>12</v>
      </c>
      <c r="DY3">
        <v>12</v>
      </c>
      <c r="DZ3">
        <v>12</v>
      </c>
      <c r="EA3">
        <v>12</v>
      </c>
      <c r="EB3">
        <v>12</v>
      </c>
      <c r="EC3">
        <v>12</v>
      </c>
      <c r="ED3">
        <v>12</v>
      </c>
      <c r="EE3">
        <v>12</v>
      </c>
      <c r="EF3">
        <v>12</v>
      </c>
      <c r="EG3">
        <v>12</v>
      </c>
      <c r="EH3">
        <v>12</v>
      </c>
      <c r="EI3">
        <v>13</v>
      </c>
      <c r="EJ3">
        <v>13</v>
      </c>
      <c r="EK3">
        <v>13</v>
      </c>
      <c r="EL3">
        <v>13</v>
      </c>
      <c r="EM3">
        <v>13</v>
      </c>
      <c r="EN3">
        <v>13</v>
      </c>
      <c r="EO3">
        <v>13</v>
      </c>
      <c r="EP3">
        <v>13</v>
      </c>
      <c r="EQ3">
        <v>13</v>
      </c>
      <c r="ER3">
        <v>13</v>
      </c>
      <c r="ES3">
        <v>13</v>
      </c>
      <c r="EU3">
        <v>13</v>
      </c>
      <c r="EV3">
        <v>13</v>
      </c>
      <c r="EW3">
        <v>13</v>
      </c>
      <c r="EX3">
        <v>13</v>
      </c>
      <c r="EY3">
        <v>13</v>
      </c>
      <c r="EZ3">
        <v>13</v>
      </c>
      <c r="FA3">
        <v>13</v>
      </c>
      <c r="FB3">
        <v>13</v>
      </c>
      <c r="FC3">
        <v>13</v>
      </c>
      <c r="FD3">
        <v>13</v>
      </c>
      <c r="FE3">
        <v>13</v>
      </c>
      <c r="FF3">
        <v>13</v>
      </c>
      <c r="FG3">
        <v>13</v>
      </c>
      <c r="FH3">
        <v>13</v>
      </c>
      <c r="FI3">
        <v>13</v>
      </c>
      <c r="FJ3">
        <v>13</v>
      </c>
      <c r="FK3">
        <v>13</v>
      </c>
      <c r="FL3">
        <v>13</v>
      </c>
      <c r="FM3">
        <v>13</v>
      </c>
      <c r="FN3">
        <v>13</v>
      </c>
      <c r="FO3">
        <v>13</v>
      </c>
      <c r="FP3">
        <v>13</v>
      </c>
      <c r="FQ3">
        <v>13</v>
      </c>
      <c r="FR3">
        <v>13</v>
      </c>
      <c r="FS3">
        <v>13</v>
      </c>
      <c r="FT3">
        <v>13</v>
      </c>
      <c r="FU3">
        <v>13</v>
      </c>
      <c r="FV3">
        <v>13</v>
      </c>
      <c r="FW3">
        <v>13</v>
      </c>
      <c r="FX3">
        <v>13</v>
      </c>
      <c r="FY3">
        <v>14</v>
      </c>
      <c r="FZ3">
        <v>14</v>
      </c>
      <c r="GA3">
        <v>14</v>
      </c>
      <c r="GB3">
        <v>14</v>
      </c>
      <c r="GC3">
        <v>14</v>
      </c>
      <c r="GD3">
        <v>14</v>
      </c>
      <c r="GE3">
        <v>14</v>
      </c>
      <c r="GF3">
        <v>14</v>
      </c>
      <c r="GG3">
        <v>14</v>
      </c>
      <c r="GH3">
        <v>14</v>
      </c>
      <c r="GI3">
        <v>14</v>
      </c>
      <c r="GJ3">
        <v>13</v>
      </c>
      <c r="GK3">
        <v>13</v>
      </c>
      <c r="GL3">
        <v>13</v>
      </c>
      <c r="GM3">
        <v>13</v>
      </c>
      <c r="GN3">
        <v>13</v>
      </c>
      <c r="GO3">
        <v>13</v>
      </c>
      <c r="GP3">
        <v>13</v>
      </c>
      <c r="GQ3">
        <v>13</v>
      </c>
      <c r="GR3">
        <v>13</v>
      </c>
      <c r="GS3">
        <v>13</v>
      </c>
      <c r="GT3">
        <v>13</v>
      </c>
      <c r="GU3">
        <v>13</v>
      </c>
      <c r="GV3">
        <v>14</v>
      </c>
      <c r="GW3">
        <v>14</v>
      </c>
      <c r="GX3">
        <v>14</v>
      </c>
      <c r="GY3">
        <v>14</v>
      </c>
      <c r="GZ3">
        <v>14</v>
      </c>
      <c r="HA3">
        <v>14</v>
      </c>
      <c r="HB3">
        <v>14</v>
      </c>
      <c r="HC3">
        <v>14</v>
      </c>
      <c r="HD3">
        <v>14</v>
      </c>
      <c r="HE3">
        <v>14</v>
      </c>
      <c r="HF3">
        <v>14</v>
      </c>
      <c r="HG3">
        <v>14</v>
      </c>
      <c r="HH3">
        <v>14</v>
      </c>
      <c r="HI3">
        <v>14</v>
      </c>
      <c r="HJ3">
        <v>14</v>
      </c>
      <c r="HK3">
        <v>14</v>
      </c>
      <c r="HL3">
        <v>14</v>
      </c>
      <c r="HM3">
        <v>14</v>
      </c>
      <c r="HN3">
        <v>14</v>
      </c>
      <c r="HO3">
        <v>14</v>
      </c>
      <c r="HP3">
        <v>14</v>
      </c>
      <c r="HQ3">
        <v>14</v>
      </c>
      <c r="HR3">
        <v>14</v>
      </c>
      <c r="HS3">
        <v>14</v>
      </c>
      <c r="HT3">
        <v>14</v>
      </c>
      <c r="HU3">
        <v>14</v>
      </c>
      <c r="HV3">
        <v>14</v>
      </c>
      <c r="HW3">
        <v>14</v>
      </c>
      <c r="HX3">
        <v>14</v>
      </c>
      <c r="HY3">
        <v>14</v>
      </c>
      <c r="HZ3">
        <v>14</v>
      </c>
      <c r="IA3">
        <v>14</v>
      </c>
      <c r="IB3">
        <v>15</v>
      </c>
      <c r="IC3">
        <v>15</v>
      </c>
      <c r="ID3">
        <v>15</v>
      </c>
      <c r="IE3">
        <v>15</v>
      </c>
      <c r="IF3">
        <v>15</v>
      </c>
      <c r="IG3">
        <v>15</v>
      </c>
      <c r="IH3">
        <v>15</v>
      </c>
      <c r="II3">
        <v>15</v>
      </c>
      <c r="IJ3">
        <v>15</v>
      </c>
      <c r="IK3">
        <v>15</v>
      </c>
      <c r="IL3">
        <v>15</v>
      </c>
      <c r="IM3">
        <v>15</v>
      </c>
      <c r="IN3">
        <v>15</v>
      </c>
      <c r="IO3">
        <v>15</v>
      </c>
      <c r="IP3">
        <v>15</v>
      </c>
      <c r="IQ3">
        <v>15</v>
      </c>
      <c r="IR3">
        <v>15</v>
      </c>
      <c r="IS3">
        <v>15</v>
      </c>
      <c r="IT3">
        <v>15</v>
      </c>
      <c r="IU3">
        <v>15</v>
      </c>
      <c r="IV3">
        <v>15</v>
      </c>
      <c r="IW3">
        <v>15</v>
      </c>
      <c r="IX3">
        <v>15</v>
      </c>
      <c r="JJ3">
        <v>14</v>
      </c>
      <c r="JK3">
        <v>14</v>
      </c>
      <c r="JL3">
        <v>14</v>
      </c>
      <c r="JM3">
        <v>15</v>
      </c>
      <c r="JN3">
        <v>15</v>
      </c>
      <c r="JO3">
        <v>15</v>
      </c>
      <c r="JP3">
        <v>15</v>
      </c>
      <c r="JQ3">
        <v>15</v>
      </c>
      <c r="JR3">
        <v>15</v>
      </c>
      <c r="JS3">
        <v>15</v>
      </c>
      <c r="JT3">
        <v>15</v>
      </c>
      <c r="JU3">
        <v>15</v>
      </c>
      <c r="JV3">
        <v>15</v>
      </c>
      <c r="JW3">
        <v>15</v>
      </c>
      <c r="JX3">
        <v>15</v>
      </c>
      <c r="JY3">
        <v>15</v>
      </c>
      <c r="JZ3">
        <v>16</v>
      </c>
      <c r="KA3">
        <v>16</v>
      </c>
      <c r="KB3">
        <v>16</v>
      </c>
      <c r="KC3">
        <v>16</v>
      </c>
      <c r="KD3">
        <v>16</v>
      </c>
      <c r="KE3">
        <v>16</v>
      </c>
      <c r="KF3">
        <v>16</v>
      </c>
      <c r="KG3">
        <v>16</v>
      </c>
      <c r="KH3">
        <v>16</v>
      </c>
      <c r="KI3">
        <v>16</v>
      </c>
      <c r="KJ3">
        <v>17</v>
      </c>
      <c r="KK3">
        <v>17</v>
      </c>
      <c r="KL3">
        <v>17</v>
      </c>
      <c r="KM3">
        <v>17</v>
      </c>
      <c r="KN3">
        <v>17</v>
      </c>
      <c r="KO3">
        <v>17</v>
      </c>
      <c r="KP3">
        <v>17</v>
      </c>
      <c r="KQ3">
        <v>17</v>
      </c>
      <c r="KR3">
        <v>17</v>
      </c>
      <c r="KS3">
        <v>17</v>
      </c>
      <c r="KT3">
        <v>17</v>
      </c>
      <c r="KU3">
        <v>17</v>
      </c>
      <c r="KV3">
        <v>17</v>
      </c>
      <c r="KW3">
        <v>17</v>
      </c>
      <c r="KX3">
        <v>17</v>
      </c>
      <c r="KY3">
        <v>17</v>
      </c>
      <c r="KZ3">
        <v>17</v>
      </c>
      <c r="LA3">
        <v>17</v>
      </c>
      <c r="LB3">
        <v>17</v>
      </c>
      <c r="LC3">
        <v>17</v>
      </c>
      <c r="LD3">
        <v>17</v>
      </c>
      <c r="LE3">
        <v>17</v>
      </c>
      <c r="LF3">
        <v>17</v>
      </c>
      <c r="LG3">
        <v>17</v>
      </c>
      <c r="LH3">
        <v>18</v>
      </c>
      <c r="LI3">
        <v>18</v>
      </c>
      <c r="LJ3">
        <v>18</v>
      </c>
      <c r="LK3">
        <v>19</v>
      </c>
      <c r="LL3">
        <v>19</v>
      </c>
      <c r="LM3">
        <v>19</v>
      </c>
      <c r="LN3">
        <v>19</v>
      </c>
      <c r="LO3">
        <v>19</v>
      </c>
      <c r="LP3">
        <v>19</v>
      </c>
      <c r="LQ3">
        <v>19</v>
      </c>
      <c r="LR3">
        <v>19</v>
      </c>
      <c r="LS3">
        <v>19</v>
      </c>
      <c r="LT3">
        <v>19</v>
      </c>
      <c r="LU3">
        <v>19</v>
      </c>
      <c r="LV3">
        <v>19</v>
      </c>
      <c r="LW3">
        <v>19</v>
      </c>
      <c r="LX3">
        <v>19</v>
      </c>
      <c r="LY3">
        <v>19</v>
      </c>
      <c r="LZ3">
        <v>19</v>
      </c>
      <c r="MA3">
        <v>19</v>
      </c>
      <c r="MB3">
        <v>19</v>
      </c>
      <c r="MC3">
        <v>19</v>
      </c>
      <c r="MD3">
        <v>19</v>
      </c>
      <c r="ME3">
        <v>19</v>
      </c>
      <c r="MF3">
        <v>19</v>
      </c>
      <c r="MG3">
        <v>19</v>
      </c>
      <c r="MH3">
        <v>19</v>
      </c>
      <c r="MI3">
        <v>19</v>
      </c>
      <c r="MJ3">
        <v>19</v>
      </c>
      <c r="MK3">
        <v>19</v>
      </c>
      <c r="ML3">
        <v>19</v>
      </c>
      <c r="MM3">
        <v>19</v>
      </c>
      <c r="MN3">
        <v>19</v>
      </c>
      <c r="MO3">
        <v>20</v>
      </c>
      <c r="MP3">
        <v>20</v>
      </c>
      <c r="MQ3">
        <v>20</v>
      </c>
      <c r="MR3">
        <v>20</v>
      </c>
      <c r="MS3">
        <v>20</v>
      </c>
      <c r="MT3">
        <v>20</v>
      </c>
      <c r="MU3">
        <v>20</v>
      </c>
      <c r="MV3">
        <v>20</v>
      </c>
      <c r="MW3">
        <v>20</v>
      </c>
      <c r="MX3">
        <v>20</v>
      </c>
      <c r="MY3">
        <v>20</v>
      </c>
      <c r="MZ3">
        <v>20</v>
      </c>
      <c r="NA3">
        <v>20</v>
      </c>
      <c r="NB3">
        <v>20</v>
      </c>
      <c r="NC3">
        <v>20</v>
      </c>
      <c r="ND3">
        <v>20</v>
      </c>
      <c r="NE3">
        <v>20</v>
      </c>
      <c r="NF3">
        <v>20</v>
      </c>
      <c r="NG3">
        <v>20</v>
      </c>
      <c r="NH3">
        <v>20</v>
      </c>
      <c r="NI3">
        <v>20</v>
      </c>
      <c r="NJ3">
        <v>20</v>
      </c>
      <c r="NK3">
        <v>20</v>
      </c>
      <c r="NL3">
        <v>20</v>
      </c>
      <c r="NM3">
        <v>20</v>
      </c>
      <c r="NN3">
        <v>20</v>
      </c>
      <c r="NO3">
        <v>20</v>
      </c>
      <c r="NP3">
        <v>20</v>
      </c>
      <c r="NQ3">
        <v>20</v>
      </c>
      <c r="NR3">
        <v>20</v>
      </c>
      <c r="NS3">
        <v>20</v>
      </c>
      <c r="NT3">
        <v>20</v>
      </c>
      <c r="NU3">
        <v>20</v>
      </c>
      <c r="NV3">
        <v>20</v>
      </c>
      <c r="NW3">
        <v>20</v>
      </c>
      <c r="NX3">
        <v>20</v>
      </c>
      <c r="NY3">
        <v>20</v>
      </c>
      <c r="NZ3">
        <v>20</v>
      </c>
      <c r="OA3">
        <v>20</v>
      </c>
      <c r="OB3">
        <v>20</v>
      </c>
      <c r="OC3">
        <v>20</v>
      </c>
      <c r="OD3">
        <v>20</v>
      </c>
      <c r="OE3">
        <v>20</v>
      </c>
      <c r="OF3">
        <v>20</v>
      </c>
      <c r="OG3">
        <v>20</v>
      </c>
      <c r="OH3">
        <v>20</v>
      </c>
      <c r="OI3">
        <v>20</v>
      </c>
      <c r="OJ3">
        <v>20</v>
      </c>
      <c r="OK3">
        <v>20</v>
      </c>
      <c r="OL3">
        <v>20</v>
      </c>
      <c r="OM3">
        <v>20</v>
      </c>
      <c r="ON3">
        <v>20</v>
      </c>
      <c r="OO3">
        <v>20</v>
      </c>
      <c r="OP3">
        <v>20</v>
      </c>
      <c r="OQ3">
        <v>20</v>
      </c>
      <c r="OR3">
        <v>21</v>
      </c>
      <c r="OS3">
        <v>21</v>
      </c>
      <c r="OT3">
        <v>21</v>
      </c>
      <c r="OU3">
        <v>21</v>
      </c>
      <c r="OV3">
        <v>21</v>
      </c>
      <c r="OW3">
        <v>21</v>
      </c>
      <c r="OX3">
        <v>21</v>
      </c>
      <c r="OY3">
        <v>21</v>
      </c>
      <c r="OZ3">
        <v>21</v>
      </c>
      <c r="PA3">
        <v>21</v>
      </c>
      <c r="PB3">
        <v>21</v>
      </c>
      <c r="PC3">
        <v>21</v>
      </c>
      <c r="PD3">
        <v>21</v>
      </c>
      <c r="PE3">
        <v>21</v>
      </c>
      <c r="PF3">
        <v>21</v>
      </c>
      <c r="PG3">
        <v>21</v>
      </c>
      <c r="PH3">
        <v>21</v>
      </c>
      <c r="PI3">
        <v>21</v>
      </c>
      <c r="PJ3">
        <v>21</v>
      </c>
      <c r="PK3">
        <v>22</v>
      </c>
      <c r="PL3">
        <v>22</v>
      </c>
      <c r="PM3">
        <v>22</v>
      </c>
      <c r="PN3">
        <v>22</v>
      </c>
      <c r="PO3">
        <v>22</v>
      </c>
      <c r="PP3">
        <v>22</v>
      </c>
      <c r="PQ3">
        <v>22</v>
      </c>
      <c r="PR3">
        <v>22</v>
      </c>
      <c r="PS3">
        <v>23</v>
      </c>
      <c r="PT3">
        <v>23</v>
      </c>
    </row>
    <row r="4" spans="1:436">
      <c r="A4" s="23"/>
      <c r="B4" s="1">
        <v>3</v>
      </c>
      <c r="C4">
        <v>5</v>
      </c>
      <c r="D4">
        <v>5</v>
      </c>
      <c r="E4">
        <v>5</v>
      </c>
      <c r="F4">
        <v>5</v>
      </c>
      <c r="G4">
        <v>5</v>
      </c>
      <c r="H4">
        <v>6</v>
      </c>
      <c r="I4">
        <v>6</v>
      </c>
      <c r="J4">
        <v>6</v>
      </c>
      <c r="K4">
        <v>6</v>
      </c>
      <c r="L4">
        <v>7</v>
      </c>
      <c r="M4">
        <v>8</v>
      </c>
      <c r="N4">
        <v>8</v>
      </c>
      <c r="O4">
        <v>10</v>
      </c>
      <c r="P4">
        <v>10</v>
      </c>
      <c r="Q4">
        <v>10</v>
      </c>
      <c r="R4">
        <v>10</v>
      </c>
      <c r="S4">
        <v>10</v>
      </c>
      <c r="T4">
        <v>11</v>
      </c>
      <c r="U4">
        <v>11</v>
      </c>
      <c r="V4">
        <v>11</v>
      </c>
      <c r="W4">
        <v>12</v>
      </c>
      <c r="X4">
        <v>12</v>
      </c>
      <c r="Y4">
        <v>12</v>
      </c>
      <c r="Z4">
        <v>13</v>
      </c>
      <c r="AA4">
        <v>13</v>
      </c>
      <c r="AB4">
        <v>13</v>
      </c>
      <c r="AC4">
        <v>13</v>
      </c>
      <c r="AD4">
        <v>13</v>
      </c>
      <c r="AE4">
        <v>13</v>
      </c>
      <c r="AF4">
        <v>13</v>
      </c>
      <c r="AG4">
        <v>13</v>
      </c>
      <c r="AH4">
        <v>13</v>
      </c>
      <c r="AI4">
        <v>13</v>
      </c>
      <c r="AJ4">
        <v>13</v>
      </c>
      <c r="AK4">
        <v>14</v>
      </c>
      <c r="AL4">
        <v>14</v>
      </c>
      <c r="AM4">
        <v>14</v>
      </c>
      <c r="AN4">
        <v>16</v>
      </c>
      <c r="AO4">
        <v>16</v>
      </c>
      <c r="AP4">
        <v>17</v>
      </c>
      <c r="AQ4">
        <v>17</v>
      </c>
      <c r="AR4">
        <v>18</v>
      </c>
      <c r="AS4">
        <v>18</v>
      </c>
      <c r="AT4">
        <v>18</v>
      </c>
      <c r="AU4">
        <v>18</v>
      </c>
      <c r="AV4">
        <v>20</v>
      </c>
      <c r="AW4">
        <v>20</v>
      </c>
      <c r="AX4">
        <v>20</v>
      </c>
      <c r="AY4">
        <v>20</v>
      </c>
      <c r="AZ4">
        <v>21</v>
      </c>
      <c r="BA4">
        <v>22</v>
      </c>
      <c r="BB4">
        <v>22</v>
      </c>
      <c r="BC4">
        <v>22</v>
      </c>
      <c r="BD4">
        <v>22</v>
      </c>
      <c r="BE4">
        <v>24</v>
      </c>
      <c r="BF4">
        <v>24</v>
      </c>
      <c r="BG4">
        <v>24</v>
      </c>
      <c r="BH4">
        <v>24</v>
      </c>
      <c r="BI4">
        <v>24</v>
      </c>
      <c r="BJ4">
        <v>24</v>
      </c>
      <c r="BK4">
        <v>24</v>
      </c>
      <c r="BL4">
        <v>24</v>
      </c>
      <c r="BM4">
        <v>24</v>
      </c>
      <c r="BN4">
        <v>24</v>
      </c>
      <c r="BO4">
        <v>25</v>
      </c>
      <c r="BP4">
        <v>25</v>
      </c>
      <c r="BQ4">
        <v>26</v>
      </c>
      <c r="BR4">
        <v>26</v>
      </c>
      <c r="BS4">
        <v>26</v>
      </c>
      <c r="BT4">
        <v>26</v>
      </c>
      <c r="BU4">
        <v>26</v>
      </c>
      <c r="BV4">
        <v>26</v>
      </c>
      <c r="BW4">
        <v>26</v>
      </c>
      <c r="BX4">
        <v>26</v>
      </c>
      <c r="BY4">
        <v>26</v>
      </c>
      <c r="BZ4">
        <v>26</v>
      </c>
      <c r="CA4">
        <v>27</v>
      </c>
      <c r="CB4">
        <v>27</v>
      </c>
      <c r="CC4">
        <v>28</v>
      </c>
      <c r="CD4">
        <v>28</v>
      </c>
      <c r="CE4">
        <v>28</v>
      </c>
      <c r="CF4">
        <v>28</v>
      </c>
      <c r="CG4">
        <v>28</v>
      </c>
      <c r="CH4">
        <v>28</v>
      </c>
      <c r="CI4">
        <v>28</v>
      </c>
      <c r="CJ4">
        <v>28</v>
      </c>
      <c r="CK4">
        <v>28</v>
      </c>
      <c r="CL4">
        <v>28</v>
      </c>
      <c r="CM4">
        <v>28</v>
      </c>
      <c r="CN4">
        <v>28</v>
      </c>
      <c r="CO4">
        <v>29</v>
      </c>
      <c r="CP4">
        <v>29</v>
      </c>
      <c r="CQ4">
        <v>29</v>
      </c>
      <c r="CR4">
        <v>29</v>
      </c>
      <c r="CS4">
        <v>29</v>
      </c>
      <c r="CT4">
        <v>29</v>
      </c>
      <c r="CU4">
        <v>29</v>
      </c>
      <c r="CV4">
        <v>29</v>
      </c>
      <c r="CW4">
        <v>29</v>
      </c>
      <c r="CX4">
        <v>29</v>
      </c>
      <c r="CY4">
        <v>29</v>
      </c>
      <c r="CZ4">
        <v>29</v>
      </c>
      <c r="DA4">
        <v>30</v>
      </c>
      <c r="DB4">
        <v>30</v>
      </c>
      <c r="DC4">
        <v>30</v>
      </c>
      <c r="DD4">
        <v>30</v>
      </c>
      <c r="DE4">
        <v>30</v>
      </c>
      <c r="DF4">
        <v>30</v>
      </c>
      <c r="DG4">
        <v>30</v>
      </c>
      <c r="DH4">
        <v>30</v>
      </c>
      <c r="DI4">
        <v>30</v>
      </c>
      <c r="DJ4">
        <v>30</v>
      </c>
      <c r="DK4">
        <v>30</v>
      </c>
      <c r="DL4">
        <v>30</v>
      </c>
      <c r="DM4">
        <v>30</v>
      </c>
      <c r="DN4">
        <v>30</v>
      </c>
      <c r="DO4">
        <v>31</v>
      </c>
      <c r="DP4">
        <v>32</v>
      </c>
      <c r="DQ4">
        <v>32</v>
      </c>
      <c r="DR4">
        <v>32</v>
      </c>
      <c r="DS4">
        <v>33</v>
      </c>
      <c r="DT4">
        <v>33</v>
      </c>
      <c r="DU4">
        <v>33</v>
      </c>
      <c r="DV4">
        <v>33</v>
      </c>
      <c r="DW4">
        <v>33</v>
      </c>
      <c r="DX4">
        <v>33</v>
      </c>
      <c r="DY4">
        <v>33</v>
      </c>
      <c r="DZ4">
        <v>33</v>
      </c>
      <c r="EA4">
        <v>33</v>
      </c>
      <c r="EB4">
        <v>34</v>
      </c>
      <c r="EC4">
        <v>34</v>
      </c>
      <c r="ED4">
        <v>35</v>
      </c>
      <c r="EE4">
        <v>35</v>
      </c>
      <c r="EF4">
        <v>35</v>
      </c>
      <c r="EG4">
        <v>35</v>
      </c>
      <c r="EH4">
        <v>35</v>
      </c>
      <c r="EI4">
        <v>35</v>
      </c>
      <c r="EJ4">
        <v>35</v>
      </c>
      <c r="EK4">
        <v>35</v>
      </c>
      <c r="EL4">
        <v>35</v>
      </c>
      <c r="EM4">
        <v>35</v>
      </c>
      <c r="EN4">
        <v>35</v>
      </c>
      <c r="EO4">
        <v>35</v>
      </c>
      <c r="EP4">
        <v>35</v>
      </c>
      <c r="EQ4">
        <v>35</v>
      </c>
      <c r="ER4">
        <v>35</v>
      </c>
      <c r="ES4">
        <v>35</v>
      </c>
      <c r="EU4">
        <v>35</v>
      </c>
      <c r="EV4">
        <v>35</v>
      </c>
      <c r="EW4">
        <v>35</v>
      </c>
      <c r="EX4">
        <v>37</v>
      </c>
      <c r="EY4">
        <v>37</v>
      </c>
      <c r="EZ4">
        <v>37</v>
      </c>
      <c r="FA4">
        <v>37</v>
      </c>
      <c r="FB4">
        <v>37</v>
      </c>
      <c r="FC4">
        <v>37</v>
      </c>
      <c r="FD4">
        <v>37</v>
      </c>
      <c r="FE4">
        <v>37</v>
      </c>
      <c r="FF4">
        <v>38</v>
      </c>
      <c r="FG4">
        <v>38</v>
      </c>
      <c r="FH4">
        <v>38</v>
      </c>
      <c r="FI4">
        <v>38</v>
      </c>
      <c r="FJ4">
        <v>38</v>
      </c>
      <c r="FK4">
        <v>38</v>
      </c>
      <c r="FL4">
        <v>38</v>
      </c>
      <c r="FM4">
        <v>38</v>
      </c>
      <c r="FN4">
        <v>38</v>
      </c>
      <c r="FO4">
        <v>38</v>
      </c>
      <c r="FP4">
        <v>38</v>
      </c>
      <c r="FQ4">
        <v>38</v>
      </c>
      <c r="FR4">
        <v>38</v>
      </c>
      <c r="FS4">
        <v>38</v>
      </c>
      <c r="FT4">
        <v>38</v>
      </c>
      <c r="FU4">
        <v>38</v>
      </c>
      <c r="FV4">
        <v>38</v>
      </c>
      <c r="FW4">
        <v>38</v>
      </c>
      <c r="FX4">
        <v>38</v>
      </c>
      <c r="FY4">
        <v>38</v>
      </c>
      <c r="FZ4">
        <v>38</v>
      </c>
      <c r="GA4">
        <v>38</v>
      </c>
      <c r="GB4">
        <v>38</v>
      </c>
      <c r="GC4">
        <v>38</v>
      </c>
      <c r="GD4">
        <v>38</v>
      </c>
      <c r="GE4">
        <v>39</v>
      </c>
      <c r="GF4">
        <v>41</v>
      </c>
      <c r="GG4">
        <v>41</v>
      </c>
      <c r="GH4">
        <v>41</v>
      </c>
      <c r="GI4">
        <v>41</v>
      </c>
      <c r="GJ4">
        <v>41</v>
      </c>
      <c r="GK4">
        <v>41</v>
      </c>
      <c r="GL4">
        <v>41</v>
      </c>
      <c r="GM4">
        <v>41</v>
      </c>
      <c r="GN4">
        <v>41</v>
      </c>
      <c r="GO4">
        <v>41</v>
      </c>
      <c r="GP4">
        <v>41</v>
      </c>
      <c r="GQ4">
        <v>41</v>
      </c>
      <c r="GR4">
        <v>41</v>
      </c>
      <c r="GS4">
        <v>41</v>
      </c>
      <c r="GT4">
        <v>41</v>
      </c>
      <c r="GU4">
        <v>41</v>
      </c>
      <c r="GV4">
        <v>41</v>
      </c>
      <c r="GW4">
        <v>41</v>
      </c>
      <c r="GX4">
        <v>41</v>
      </c>
      <c r="GY4">
        <v>41</v>
      </c>
      <c r="GZ4">
        <v>41</v>
      </c>
      <c r="HA4">
        <v>41</v>
      </c>
      <c r="HB4">
        <v>41</v>
      </c>
      <c r="HC4">
        <v>41</v>
      </c>
      <c r="HD4">
        <v>41</v>
      </c>
      <c r="HE4">
        <v>41</v>
      </c>
      <c r="HF4">
        <v>41</v>
      </c>
      <c r="HG4">
        <v>41</v>
      </c>
      <c r="HH4">
        <v>41</v>
      </c>
      <c r="HI4">
        <v>41</v>
      </c>
      <c r="HJ4">
        <v>41</v>
      </c>
      <c r="HK4">
        <v>41</v>
      </c>
      <c r="HL4">
        <v>41</v>
      </c>
      <c r="HM4">
        <v>41</v>
      </c>
      <c r="HN4">
        <v>42</v>
      </c>
      <c r="HO4">
        <v>42</v>
      </c>
      <c r="HP4">
        <v>42</v>
      </c>
      <c r="HQ4">
        <v>42</v>
      </c>
      <c r="HR4">
        <v>42</v>
      </c>
      <c r="HS4">
        <v>42</v>
      </c>
      <c r="HT4">
        <v>42</v>
      </c>
      <c r="HU4">
        <v>42</v>
      </c>
      <c r="HV4">
        <v>42</v>
      </c>
      <c r="HW4">
        <v>42</v>
      </c>
      <c r="HX4">
        <v>42</v>
      </c>
      <c r="HY4">
        <v>42</v>
      </c>
      <c r="HZ4">
        <v>42</v>
      </c>
      <c r="IA4">
        <v>42</v>
      </c>
      <c r="IB4">
        <v>43</v>
      </c>
      <c r="IC4">
        <v>43</v>
      </c>
      <c r="ID4">
        <v>43</v>
      </c>
      <c r="IE4">
        <v>43</v>
      </c>
      <c r="IF4">
        <v>45</v>
      </c>
      <c r="IG4">
        <v>45</v>
      </c>
      <c r="IH4">
        <v>45</v>
      </c>
      <c r="II4">
        <v>45</v>
      </c>
      <c r="IJ4">
        <v>45</v>
      </c>
      <c r="IK4">
        <v>45</v>
      </c>
      <c r="IL4">
        <v>45</v>
      </c>
      <c r="IM4">
        <v>45</v>
      </c>
      <c r="IN4">
        <v>45</v>
      </c>
      <c r="IO4">
        <v>45</v>
      </c>
      <c r="IP4">
        <v>45</v>
      </c>
      <c r="IQ4">
        <v>45</v>
      </c>
      <c r="IR4">
        <v>45</v>
      </c>
      <c r="IS4">
        <v>45</v>
      </c>
      <c r="IT4">
        <v>45</v>
      </c>
      <c r="IU4">
        <v>45</v>
      </c>
      <c r="IV4">
        <v>45</v>
      </c>
      <c r="IW4">
        <v>45</v>
      </c>
      <c r="IX4">
        <v>45</v>
      </c>
      <c r="JJ4">
        <v>47</v>
      </c>
      <c r="JK4">
        <v>47</v>
      </c>
      <c r="JL4">
        <v>47</v>
      </c>
      <c r="JM4">
        <v>47</v>
      </c>
      <c r="JN4">
        <v>47</v>
      </c>
      <c r="JO4">
        <v>47</v>
      </c>
      <c r="JP4">
        <v>47</v>
      </c>
      <c r="JQ4">
        <v>47</v>
      </c>
      <c r="JR4">
        <v>47</v>
      </c>
      <c r="JS4">
        <v>47</v>
      </c>
      <c r="JT4">
        <v>47</v>
      </c>
      <c r="JU4">
        <v>47</v>
      </c>
      <c r="JV4">
        <v>47</v>
      </c>
      <c r="JW4">
        <v>47</v>
      </c>
      <c r="JX4">
        <v>47</v>
      </c>
      <c r="JY4">
        <v>47</v>
      </c>
      <c r="JZ4">
        <v>47</v>
      </c>
      <c r="KA4">
        <v>48</v>
      </c>
      <c r="KB4">
        <v>48</v>
      </c>
      <c r="KC4">
        <v>50</v>
      </c>
      <c r="KD4">
        <v>50</v>
      </c>
      <c r="KE4">
        <v>50</v>
      </c>
      <c r="KF4">
        <v>50</v>
      </c>
      <c r="KG4">
        <v>50</v>
      </c>
      <c r="KH4">
        <v>50</v>
      </c>
      <c r="KI4">
        <v>50</v>
      </c>
      <c r="KJ4">
        <v>50</v>
      </c>
      <c r="KK4">
        <v>50</v>
      </c>
      <c r="KL4">
        <v>50</v>
      </c>
      <c r="KM4">
        <v>50</v>
      </c>
      <c r="KN4">
        <v>50</v>
      </c>
      <c r="KO4">
        <v>50</v>
      </c>
      <c r="KP4">
        <v>50</v>
      </c>
      <c r="KQ4">
        <v>50</v>
      </c>
      <c r="KR4">
        <v>50</v>
      </c>
      <c r="KS4">
        <v>51</v>
      </c>
      <c r="KT4">
        <v>51</v>
      </c>
      <c r="KU4">
        <v>51</v>
      </c>
      <c r="KV4">
        <v>51</v>
      </c>
      <c r="KW4">
        <v>51</v>
      </c>
      <c r="KX4">
        <v>51</v>
      </c>
      <c r="KY4">
        <v>51</v>
      </c>
      <c r="KZ4">
        <v>51</v>
      </c>
      <c r="LA4">
        <v>51</v>
      </c>
      <c r="LB4">
        <v>52</v>
      </c>
      <c r="LC4">
        <v>52</v>
      </c>
      <c r="LD4">
        <v>52</v>
      </c>
      <c r="LE4">
        <v>52</v>
      </c>
      <c r="LF4">
        <v>52</v>
      </c>
      <c r="LG4">
        <v>53</v>
      </c>
      <c r="LH4">
        <v>53</v>
      </c>
      <c r="LI4">
        <v>53</v>
      </c>
      <c r="LJ4">
        <v>53</v>
      </c>
      <c r="LK4">
        <v>53</v>
      </c>
      <c r="LL4">
        <v>53</v>
      </c>
      <c r="LM4">
        <v>53</v>
      </c>
      <c r="LN4">
        <v>54</v>
      </c>
      <c r="LO4">
        <v>54</v>
      </c>
      <c r="LP4">
        <v>54</v>
      </c>
      <c r="LQ4">
        <v>54</v>
      </c>
      <c r="LR4">
        <v>54</v>
      </c>
      <c r="LS4">
        <v>56</v>
      </c>
      <c r="LT4">
        <v>56</v>
      </c>
      <c r="LU4">
        <v>56</v>
      </c>
      <c r="LV4">
        <v>57</v>
      </c>
      <c r="LW4">
        <v>57</v>
      </c>
      <c r="LX4">
        <v>58</v>
      </c>
      <c r="LY4">
        <v>58</v>
      </c>
      <c r="LZ4">
        <v>58</v>
      </c>
      <c r="MA4">
        <v>59</v>
      </c>
      <c r="MB4">
        <v>59</v>
      </c>
      <c r="MC4">
        <v>59</v>
      </c>
      <c r="MD4">
        <v>59</v>
      </c>
      <c r="ME4">
        <v>60</v>
      </c>
      <c r="MF4">
        <v>60</v>
      </c>
      <c r="MG4">
        <v>60</v>
      </c>
      <c r="MH4">
        <v>60</v>
      </c>
      <c r="MI4">
        <v>60</v>
      </c>
      <c r="MJ4">
        <v>60</v>
      </c>
      <c r="MK4">
        <v>60</v>
      </c>
      <c r="ML4">
        <v>60</v>
      </c>
      <c r="MM4">
        <v>60</v>
      </c>
      <c r="MN4">
        <v>60</v>
      </c>
      <c r="MO4">
        <v>60</v>
      </c>
      <c r="MP4">
        <v>60</v>
      </c>
      <c r="MQ4">
        <v>60</v>
      </c>
      <c r="MR4">
        <v>60</v>
      </c>
      <c r="MS4">
        <v>60</v>
      </c>
      <c r="MT4">
        <v>60</v>
      </c>
      <c r="MU4">
        <v>60</v>
      </c>
      <c r="MV4">
        <v>60</v>
      </c>
      <c r="MW4">
        <v>60</v>
      </c>
      <c r="MX4">
        <v>60</v>
      </c>
      <c r="MY4">
        <v>60</v>
      </c>
      <c r="MZ4">
        <v>60</v>
      </c>
      <c r="NA4">
        <v>60</v>
      </c>
      <c r="NB4">
        <v>60</v>
      </c>
      <c r="NC4">
        <v>60</v>
      </c>
      <c r="ND4">
        <v>61</v>
      </c>
      <c r="NE4">
        <v>61</v>
      </c>
      <c r="NF4">
        <v>61</v>
      </c>
      <c r="NG4">
        <v>61</v>
      </c>
      <c r="NH4">
        <v>61</v>
      </c>
      <c r="NI4">
        <v>61</v>
      </c>
      <c r="NJ4">
        <v>61</v>
      </c>
      <c r="NK4">
        <v>61</v>
      </c>
      <c r="NL4">
        <v>61</v>
      </c>
      <c r="NM4">
        <v>61</v>
      </c>
      <c r="NN4">
        <v>61</v>
      </c>
      <c r="NO4">
        <v>61</v>
      </c>
      <c r="NP4">
        <v>61</v>
      </c>
      <c r="NQ4">
        <v>61</v>
      </c>
      <c r="NR4">
        <v>61</v>
      </c>
      <c r="NS4">
        <v>61</v>
      </c>
      <c r="NT4">
        <v>62</v>
      </c>
      <c r="NU4">
        <v>62</v>
      </c>
      <c r="NV4">
        <v>62</v>
      </c>
      <c r="NW4">
        <v>63</v>
      </c>
      <c r="NX4">
        <v>63</v>
      </c>
      <c r="NY4">
        <v>63</v>
      </c>
      <c r="NZ4">
        <v>63</v>
      </c>
      <c r="OA4">
        <v>63</v>
      </c>
      <c r="OB4">
        <v>64</v>
      </c>
      <c r="OC4">
        <v>64</v>
      </c>
      <c r="OD4">
        <v>64</v>
      </c>
      <c r="OE4">
        <v>64</v>
      </c>
      <c r="OF4">
        <v>64</v>
      </c>
      <c r="OG4">
        <v>64</v>
      </c>
      <c r="OH4">
        <v>64</v>
      </c>
      <c r="OI4">
        <v>64</v>
      </c>
      <c r="OJ4">
        <v>64</v>
      </c>
      <c r="OK4">
        <v>64</v>
      </c>
      <c r="OL4">
        <v>64</v>
      </c>
      <c r="OM4">
        <v>64</v>
      </c>
      <c r="ON4">
        <v>65</v>
      </c>
      <c r="OO4">
        <v>65</v>
      </c>
      <c r="OP4">
        <v>65</v>
      </c>
      <c r="OQ4">
        <v>65</v>
      </c>
      <c r="OR4">
        <v>65</v>
      </c>
      <c r="OS4">
        <v>65</v>
      </c>
      <c r="OT4">
        <v>65</v>
      </c>
      <c r="OU4">
        <v>67</v>
      </c>
      <c r="OV4">
        <v>67</v>
      </c>
      <c r="OW4">
        <v>67</v>
      </c>
      <c r="OX4">
        <v>67</v>
      </c>
      <c r="OY4">
        <v>67</v>
      </c>
      <c r="OZ4">
        <v>67</v>
      </c>
      <c r="PA4">
        <v>67</v>
      </c>
      <c r="PB4">
        <v>67</v>
      </c>
      <c r="PC4">
        <v>67</v>
      </c>
      <c r="PD4">
        <v>67</v>
      </c>
      <c r="PE4">
        <v>67</v>
      </c>
      <c r="PF4">
        <v>67</v>
      </c>
      <c r="PG4">
        <v>68</v>
      </c>
      <c r="PH4">
        <v>68</v>
      </c>
      <c r="PI4">
        <v>68</v>
      </c>
      <c r="PJ4">
        <v>68</v>
      </c>
      <c r="PK4">
        <v>68</v>
      </c>
      <c r="PL4">
        <v>69</v>
      </c>
      <c r="PM4">
        <v>69</v>
      </c>
      <c r="PN4">
        <v>69</v>
      </c>
      <c r="PO4">
        <v>69</v>
      </c>
      <c r="PP4">
        <v>69</v>
      </c>
      <c r="PQ4">
        <v>69</v>
      </c>
      <c r="PR4">
        <v>69</v>
      </c>
      <c r="PS4">
        <v>69</v>
      </c>
      <c r="PT4">
        <v>69</v>
      </c>
    </row>
    <row r="5" spans="1:436">
      <c r="A5" s="23"/>
      <c r="B5" s="1">
        <v>4</v>
      </c>
      <c r="C5">
        <v>30</v>
      </c>
      <c r="D5">
        <v>30</v>
      </c>
      <c r="E5">
        <v>31</v>
      </c>
      <c r="F5">
        <v>31</v>
      </c>
      <c r="G5">
        <v>31</v>
      </c>
      <c r="H5">
        <v>32</v>
      </c>
      <c r="I5">
        <v>33</v>
      </c>
      <c r="J5">
        <v>34</v>
      </c>
      <c r="K5">
        <v>34</v>
      </c>
      <c r="L5">
        <v>34</v>
      </c>
      <c r="M5">
        <v>34</v>
      </c>
      <c r="N5">
        <v>35</v>
      </c>
      <c r="O5">
        <v>36</v>
      </c>
      <c r="P5">
        <v>36</v>
      </c>
      <c r="Q5">
        <v>36</v>
      </c>
      <c r="R5">
        <v>36</v>
      </c>
      <c r="S5">
        <v>36</v>
      </c>
      <c r="T5">
        <v>36</v>
      </c>
      <c r="U5">
        <v>36</v>
      </c>
      <c r="V5">
        <v>35</v>
      </c>
      <c r="W5">
        <v>35</v>
      </c>
      <c r="X5">
        <v>36</v>
      </c>
      <c r="Y5">
        <v>40</v>
      </c>
      <c r="Z5">
        <v>43</v>
      </c>
      <c r="AA5">
        <v>43</v>
      </c>
      <c r="AB5">
        <v>43</v>
      </c>
      <c r="AC5">
        <v>45</v>
      </c>
      <c r="AD5">
        <v>45</v>
      </c>
      <c r="AE5">
        <v>46</v>
      </c>
      <c r="AF5">
        <v>47</v>
      </c>
      <c r="AG5">
        <v>47</v>
      </c>
      <c r="AH5">
        <v>48</v>
      </c>
      <c r="AI5">
        <v>48</v>
      </c>
      <c r="AJ5">
        <v>48</v>
      </c>
      <c r="AK5">
        <v>48</v>
      </c>
      <c r="AL5">
        <v>50</v>
      </c>
      <c r="AM5">
        <v>51</v>
      </c>
      <c r="AN5">
        <v>51</v>
      </c>
      <c r="AO5">
        <v>52</v>
      </c>
      <c r="AP5">
        <v>52</v>
      </c>
      <c r="AQ5">
        <v>52</v>
      </c>
      <c r="AR5">
        <v>52</v>
      </c>
      <c r="AS5">
        <v>52</v>
      </c>
      <c r="AT5">
        <v>53</v>
      </c>
      <c r="AU5">
        <v>53</v>
      </c>
      <c r="AV5">
        <v>54</v>
      </c>
      <c r="AW5">
        <v>54</v>
      </c>
      <c r="AX5">
        <v>54</v>
      </c>
      <c r="AY5">
        <v>54</v>
      </c>
      <c r="AZ5">
        <v>54</v>
      </c>
      <c r="BA5">
        <v>55</v>
      </c>
      <c r="BB5">
        <v>55</v>
      </c>
      <c r="BC5">
        <v>55</v>
      </c>
      <c r="BD5">
        <v>55</v>
      </c>
      <c r="BE5">
        <v>56</v>
      </c>
      <c r="BF5">
        <v>56</v>
      </c>
      <c r="BG5">
        <v>56</v>
      </c>
      <c r="BH5">
        <v>56</v>
      </c>
      <c r="BI5">
        <v>58</v>
      </c>
      <c r="BJ5">
        <v>58</v>
      </c>
      <c r="BK5">
        <v>58</v>
      </c>
      <c r="BL5">
        <v>59</v>
      </c>
      <c r="BM5">
        <v>59</v>
      </c>
      <c r="BN5">
        <v>60</v>
      </c>
      <c r="BO5">
        <v>61</v>
      </c>
      <c r="BP5">
        <v>61</v>
      </c>
      <c r="BQ5">
        <v>62</v>
      </c>
      <c r="BR5">
        <v>62</v>
      </c>
      <c r="BS5">
        <v>62</v>
      </c>
      <c r="BT5">
        <v>64</v>
      </c>
      <c r="BU5">
        <v>65</v>
      </c>
      <c r="BV5">
        <v>65</v>
      </c>
      <c r="BW5">
        <v>65</v>
      </c>
      <c r="BX5">
        <v>65</v>
      </c>
      <c r="BY5">
        <v>65</v>
      </c>
      <c r="BZ5">
        <v>65</v>
      </c>
      <c r="CA5">
        <v>65</v>
      </c>
      <c r="CB5">
        <v>65</v>
      </c>
      <c r="CC5">
        <v>66</v>
      </c>
      <c r="CD5">
        <v>66</v>
      </c>
      <c r="CE5">
        <v>66</v>
      </c>
      <c r="CF5">
        <v>67</v>
      </c>
      <c r="CG5">
        <v>67</v>
      </c>
      <c r="CH5">
        <v>67</v>
      </c>
      <c r="CI5">
        <v>68</v>
      </c>
      <c r="CJ5">
        <v>68</v>
      </c>
      <c r="CK5">
        <v>68</v>
      </c>
      <c r="CL5">
        <v>69</v>
      </c>
      <c r="CM5">
        <v>69</v>
      </c>
      <c r="CN5">
        <v>71</v>
      </c>
      <c r="CO5">
        <v>71</v>
      </c>
      <c r="CP5">
        <v>71</v>
      </c>
      <c r="CQ5">
        <v>71</v>
      </c>
      <c r="CR5">
        <v>71</v>
      </c>
      <c r="CS5">
        <v>71</v>
      </c>
      <c r="CT5">
        <v>72</v>
      </c>
      <c r="CU5">
        <v>72</v>
      </c>
      <c r="CV5">
        <v>73</v>
      </c>
      <c r="CW5">
        <v>73</v>
      </c>
      <c r="CX5">
        <v>73</v>
      </c>
      <c r="CY5">
        <v>73</v>
      </c>
      <c r="CZ5">
        <v>74</v>
      </c>
      <c r="DA5">
        <v>76</v>
      </c>
      <c r="DB5">
        <v>76</v>
      </c>
      <c r="DC5">
        <v>76</v>
      </c>
      <c r="DD5">
        <v>76</v>
      </c>
      <c r="DE5">
        <v>76</v>
      </c>
      <c r="DF5">
        <v>76</v>
      </c>
      <c r="DG5">
        <v>77</v>
      </c>
      <c r="DH5">
        <v>77</v>
      </c>
      <c r="DI5">
        <v>77</v>
      </c>
      <c r="DJ5">
        <v>79</v>
      </c>
      <c r="DK5">
        <v>80</v>
      </c>
      <c r="DL5">
        <v>80</v>
      </c>
      <c r="DM5">
        <v>80</v>
      </c>
      <c r="DN5">
        <v>80</v>
      </c>
      <c r="DO5">
        <v>80</v>
      </c>
      <c r="DP5">
        <v>80</v>
      </c>
      <c r="DQ5">
        <v>81</v>
      </c>
      <c r="DR5">
        <v>81</v>
      </c>
      <c r="DS5">
        <v>81</v>
      </c>
      <c r="DT5">
        <v>83</v>
      </c>
      <c r="DU5">
        <v>83</v>
      </c>
      <c r="DV5">
        <v>84</v>
      </c>
      <c r="DW5">
        <v>84</v>
      </c>
      <c r="DX5">
        <v>84</v>
      </c>
      <c r="DY5">
        <v>83</v>
      </c>
      <c r="DZ5">
        <v>83</v>
      </c>
      <c r="EA5">
        <v>83</v>
      </c>
      <c r="EB5">
        <v>84</v>
      </c>
      <c r="EC5">
        <v>85</v>
      </c>
      <c r="ED5">
        <v>86</v>
      </c>
      <c r="EE5">
        <v>86</v>
      </c>
      <c r="EF5">
        <v>86</v>
      </c>
      <c r="EG5">
        <v>86</v>
      </c>
      <c r="EH5">
        <v>87</v>
      </c>
      <c r="EI5">
        <v>88</v>
      </c>
      <c r="EJ5">
        <v>89</v>
      </c>
      <c r="EK5">
        <v>89</v>
      </c>
      <c r="EL5">
        <v>89</v>
      </c>
      <c r="EM5">
        <v>89</v>
      </c>
      <c r="EN5">
        <v>89</v>
      </c>
      <c r="EO5">
        <v>90</v>
      </c>
      <c r="EP5">
        <v>90</v>
      </c>
      <c r="EQ5">
        <v>90</v>
      </c>
      <c r="ER5">
        <v>90</v>
      </c>
      <c r="ES5">
        <v>92</v>
      </c>
      <c r="EU5">
        <v>93</v>
      </c>
      <c r="EV5">
        <v>93</v>
      </c>
      <c r="EW5">
        <v>93</v>
      </c>
      <c r="EX5">
        <v>95</v>
      </c>
      <c r="EY5">
        <v>95</v>
      </c>
      <c r="EZ5">
        <v>96</v>
      </c>
      <c r="FA5">
        <v>96</v>
      </c>
      <c r="FB5">
        <v>96</v>
      </c>
      <c r="FC5">
        <v>96</v>
      </c>
      <c r="FD5">
        <v>96</v>
      </c>
      <c r="FE5">
        <v>97</v>
      </c>
      <c r="FF5">
        <v>97</v>
      </c>
      <c r="FG5">
        <v>97</v>
      </c>
      <c r="FH5">
        <v>97</v>
      </c>
      <c r="FI5">
        <v>97</v>
      </c>
      <c r="FJ5">
        <v>97</v>
      </c>
      <c r="FK5">
        <v>97</v>
      </c>
      <c r="FL5">
        <v>97</v>
      </c>
      <c r="FM5">
        <v>98</v>
      </c>
      <c r="FN5">
        <v>98</v>
      </c>
      <c r="FO5">
        <v>98</v>
      </c>
      <c r="FP5">
        <v>98</v>
      </c>
      <c r="FQ5">
        <v>98</v>
      </c>
      <c r="FR5">
        <v>98</v>
      </c>
      <c r="FS5">
        <v>98</v>
      </c>
      <c r="FT5">
        <v>99</v>
      </c>
      <c r="FU5">
        <v>99</v>
      </c>
      <c r="FV5">
        <v>100</v>
      </c>
      <c r="FW5">
        <v>100</v>
      </c>
      <c r="FX5">
        <v>100</v>
      </c>
      <c r="FY5">
        <v>99</v>
      </c>
      <c r="FZ5">
        <v>99</v>
      </c>
      <c r="GA5">
        <v>99</v>
      </c>
      <c r="GB5">
        <v>100</v>
      </c>
      <c r="GC5">
        <v>100</v>
      </c>
      <c r="GD5">
        <v>100</v>
      </c>
      <c r="GE5">
        <v>100</v>
      </c>
      <c r="GF5">
        <v>100</v>
      </c>
      <c r="GG5">
        <v>100</v>
      </c>
      <c r="GH5">
        <v>100</v>
      </c>
      <c r="GI5">
        <v>100</v>
      </c>
      <c r="GJ5">
        <v>100</v>
      </c>
      <c r="GK5">
        <v>100</v>
      </c>
      <c r="GL5">
        <v>100</v>
      </c>
      <c r="GM5">
        <v>100</v>
      </c>
      <c r="GN5">
        <v>100</v>
      </c>
      <c r="GO5">
        <v>100</v>
      </c>
      <c r="GP5">
        <v>100</v>
      </c>
      <c r="GQ5">
        <v>100</v>
      </c>
      <c r="GR5">
        <v>100</v>
      </c>
      <c r="GS5">
        <v>100</v>
      </c>
      <c r="GT5">
        <v>100</v>
      </c>
      <c r="GU5">
        <v>100</v>
      </c>
      <c r="GV5">
        <v>101</v>
      </c>
      <c r="GW5">
        <v>102</v>
      </c>
      <c r="GX5">
        <v>102</v>
      </c>
      <c r="GY5">
        <v>102</v>
      </c>
      <c r="GZ5">
        <v>102</v>
      </c>
      <c r="HA5">
        <v>102</v>
      </c>
      <c r="HB5">
        <v>102</v>
      </c>
      <c r="HC5">
        <v>103</v>
      </c>
      <c r="HD5">
        <v>103</v>
      </c>
      <c r="HE5">
        <v>103</v>
      </c>
      <c r="HF5">
        <v>103</v>
      </c>
      <c r="HG5">
        <v>103</v>
      </c>
      <c r="HH5">
        <v>103</v>
      </c>
      <c r="HI5">
        <v>103</v>
      </c>
      <c r="HJ5">
        <v>103</v>
      </c>
      <c r="HK5">
        <v>103</v>
      </c>
      <c r="HL5">
        <v>103</v>
      </c>
      <c r="HM5">
        <v>104</v>
      </c>
      <c r="HN5">
        <v>104</v>
      </c>
      <c r="HO5">
        <v>104</v>
      </c>
      <c r="HP5">
        <v>104</v>
      </c>
      <c r="HQ5">
        <v>104</v>
      </c>
      <c r="HR5">
        <v>104</v>
      </c>
      <c r="HS5">
        <v>105</v>
      </c>
      <c r="HT5">
        <v>106</v>
      </c>
      <c r="HU5">
        <v>106</v>
      </c>
      <c r="HV5">
        <v>107</v>
      </c>
      <c r="HW5">
        <v>107</v>
      </c>
      <c r="HX5">
        <v>107</v>
      </c>
      <c r="HY5">
        <v>107</v>
      </c>
      <c r="HZ5">
        <v>107</v>
      </c>
      <c r="IA5">
        <v>107</v>
      </c>
      <c r="IB5">
        <v>107</v>
      </c>
      <c r="IC5">
        <v>107</v>
      </c>
      <c r="ID5">
        <v>107</v>
      </c>
      <c r="IE5">
        <v>107</v>
      </c>
      <c r="IF5">
        <v>108</v>
      </c>
      <c r="IG5">
        <v>109</v>
      </c>
      <c r="IH5">
        <v>109</v>
      </c>
      <c r="II5">
        <v>109</v>
      </c>
      <c r="IJ5">
        <v>109</v>
      </c>
      <c r="IK5">
        <v>110</v>
      </c>
      <c r="IL5">
        <v>110</v>
      </c>
      <c r="IM5">
        <v>110</v>
      </c>
      <c r="IN5">
        <v>111</v>
      </c>
      <c r="IO5">
        <v>111</v>
      </c>
      <c r="IP5">
        <v>111</v>
      </c>
      <c r="IQ5">
        <v>111</v>
      </c>
      <c r="IR5">
        <v>112</v>
      </c>
      <c r="IS5">
        <v>112</v>
      </c>
      <c r="IT5">
        <v>112</v>
      </c>
      <c r="IU5">
        <v>113</v>
      </c>
      <c r="IV5">
        <v>113</v>
      </c>
      <c r="IW5">
        <v>113</v>
      </c>
      <c r="IX5">
        <v>113</v>
      </c>
      <c r="JJ5">
        <v>113</v>
      </c>
      <c r="JK5">
        <v>113</v>
      </c>
      <c r="JL5">
        <v>113</v>
      </c>
      <c r="JM5">
        <v>114</v>
      </c>
      <c r="JN5">
        <v>114</v>
      </c>
      <c r="JO5">
        <v>114</v>
      </c>
      <c r="JP5">
        <v>114</v>
      </c>
      <c r="JQ5">
        <v>115</v>
      </c>
      <c r="JR5">
        <v>117</v>
      </c>
      <c r="JS5">
        <v>117</v>
      </c>
      <c r="JT5">
        <v>117</v>
      </c>
      <c r="JU5">
        <v>117</v>
      </c>
      <c r="JV5">
        <v>118</v>
      </c>
      <c r="JW5">
        <v>118</v>
      </c>
      <c r="JX5">
        <v>118</v>
      </c>
      <c r="JY5">
        <v>118</v>
      </c>
      <c r="JZ5">
        <v>118</v>
      </c>
      <c r="KA5">
        <v>119</v>
      </c>
      <c r="KB5">
        <v>119</v>
      </c>
      <c r="KC5">
        <v>119</v>
      </c>
      <c r="KD5">
        <v>119</v>
      </c>
      <c r="KE5">
        <v>119</v>
      </c>
      <c r="KF5">
        <v>119</v>
      </c>
      <c r="KG5">
        <v>120</v>
      </c>
      <c r="KH5">
        <v>120</v>
      </c>
      <c r="KI5">
        <v>120</v>
      </c>
      <c r="KJ5">
        <v>120</v>
      </c>
      <c r="KK5">
        <v>121</v>
      </c>
      <c r="KL5">
        <v>121</v>
      </c>
      <c r="KM5">
        <v>122</v>
      </c>
      <c r="KN5">
        <v>123</v>
      </c>
      <c r="KO5">
        <v>125</v>
      </c>
      <c r="KP5">
        <v>125</v>
      </c>
      <c r="KQ5">
        <v>125</v>
      </c>
      <c r="KR5">
        <v>125</v>
      </c>
      <c r="KS5">
        <v>125</v>
      </c>
      <c r="KT5">
        <v>125</v>
      </c>
      <c r="KU5">
        <v>126</v>
      </c>
      <c r="KV5">
        <v>128</v>
      </c>
      <c r="KW5">
        <v>128</v>
      </c>
      <c r="KX5">
        <v>128</v>
      </c>
      <c r="KY5">
        <v>128</v>
      </c>
      <c r="KZ5">
        <v>129</v>
      </c>
      <c r="LA5">
        <v>129</v>
      </c>
      <c r="LB5">
        <v>129</v>
      </c>
      <c r="LC5">
        <v>129</v>
      </c>
      <c r="LD5">
        <v>129</v>
      </c>
      <c r="LE5">
        <v>129</v>
      </c>
      <c r="LF5">
        <v>129</v>
      </c>
      <c r="LG5">
        <v>130</v>
      </c>
      <c r="LH5">
        <v>130</v>
      </c>
      <c r="LI5">
        <v>130</v>
      </c>
      <c r="LJ5">
        <v>130</v>
      </c>
      <c r="LK5">
        <v>130</v>
      </c>
      <c r="LL5">
        <v>131</v>
      </c>
      <c r="LM5">
        <v>131</v>
      </c>
      <c r="LN5">
        <v>131</v>
      </c>
      <c r="LO5">
        <v>131</v>
      </c>
      <c r="LP5">
        <v>131</v>
      </c>
      <c r="LQ5">
        <v>131</v>
      </c>
      <c r="LR5">
        <v>134</v>
      </c>
      <c r="LS5">
        <v>135</v>
      </c>
      <c r="LT5">
        <v>135</v>
      </c>
      <c r="LU5">
        <v>136</v>
      </c>
      <c r="LV5">
        <v>136</v>
      </c>
      <c r="LW5">
        <v>136</v>
      </c>
      <c r="LX5">
        <v>137</v>
      </c>
      <c r="LY5">
        <v>137</v>
      </c>
      <c r="LZ5">
        <v>137</v>
      </c>
      <c r="MA5">
        <v>137</v>
      </c>
      <c r="MB5">
        <v>138</v>
      </c>
      <c r="MC5">
        <v>138</v>
      </c>
      <c r="MD5">
        <v>138</v>
      </c>
      <c r="ME5">
        <v>139</v>
      </c>
      <c r="MF5">
        <v>139</v>
      </c>
      <c r="MG5">
        <v>139</v>
      </c>
      <c r="MH5">
        <v>139</v>
      </c>
      <c r="MI5">
        <v>139</v>
      </c>
      <c r="MJ5">
        <v>140</v>
      </c>
      <c r="MK5">
        <v>141</v>
      </c>
      <c r="ML5">
        <v>141</v>
      </c>
      <c r="MM5">
        <v>141</v>
      </c>
      <c r="MN5">
        <v>141</v>
      </c>
      <c r="MO5">
        <v>144</v>
      </c>
      <c r="MP5">
        <v>144</v>
      </c>
      <c r="MQ5">
        <v>144</v>
      </c>
      <c r="MR5">
        <v>144</v>
      </c>
      <c r="MS5">
        <v>144</v>
      </c>
      <c r="MT5">
        <v>144</v>
      </c>
      <c r="MU5">
        <v>144</v>
      </c>
      <c r="MV5">
        <v>144</v>
      </c>
      <c r="MW5">
        <v>145</v>
      </c>
      <c r="MX5">
        <v>145</v>
      </c>
      <c r="MY5">
        <v>145</v>
      </c>
      <c r="MZ5">
        <v>145</v>
      </c>
      <c r="NA5">
        <v>145</v>
      </c>
      <c r="NB5">
        <v>145</v>
      </c>
      <c r="NC5">
        <v>145</v>
      </c>
      <c r="ND5">
        <v>146</v>
      </c>
      <c r="NE5">
        <v>146</v>
      </c>
      <c r="NF5">
        <v>146</v>
      </c>
      <c r="NG5">
        <v>147</v>
      </c>
      <c r="NH5">
        <v>147</v>
      </c>
      <c r="NI5">
        <v>147</v>
      </c>
      <c r="NJ5">
        <v>147</v>
      </c>
      <c r="NK5">
        <v>147</v>
      </c>
      <c r="NL5">
        <v>147</v>
      </c>
      <c r="NM5">
        <v>148</v>
      </c>
      <c r="NN5">
        <v>148</v>
      </c>
      <c r="NO5">
        <v>148</v>
      </c>
      <c r="NP5">
        <v>148</v>
      </c>
      <c r="NQ5">
        <v>148</v>
      </c>
      <c r="NR5">
        <v>148</v>
      </c>
      <c r="NS5">
        <v>148</v>
      </c>
      <c r="NT5">
        <v>148</v>
      </c>
      <c r="NU5">
        <v>148</v>
      </c>
      <c r="NV5">
        <v>149</v>
      </c>
      <c r="NW5">
        <v>149</v>
      </c>
      <c r="NX5">
        <v>149</v>
      </c>
      <c r="NY5">
        <v>149</v>
      </c>
      <c r="NZ5">
        <v>150</v>
      </c>
      <c r="OA5">
        <v>150</v>
      </c>
      <c r="OB5">
        <v>150</v>
      </c>
      <c r="OC5">
        <v>151</v>
      </c>
      <c r="OD5">
        <v>151</v>
      </c>
      <c r="OE5">
        <v>151</v>
      </c>
      <c r="OF5">
        <v>151</v>
      </c>
      <c r="OG5">
        <v>152</v>
      </c>
      <c r="OH5">
        <v>153</v>
      </c>
      <c r="OI5">
        <v>153</v>
      </c>
      <c r="OJ5">
        <v>153</v>
      </c>
      <c r="OK5">
        <v>154</v>
      </c>
      <c r="OL5">
        <v>154</v>
      </c>
      <c r="OM5">
        <v>154</v>
      </c>
      <c r="ON5">
        <v>155</v>
      </c>
      <c r="OO5">
        <v>155</v>
      </c>
      <c r="OP5">
        <v>155</v>
      </c>
      <c r="OQ5">
        <v>155</v>
      </c>
      <c r="OR5">
        <v>155</v>
      </c>
      <c r="OS5">
        <v>155</v>
      </c>
      <c r="OT5">
        <v>155</v>
      </c>
      <c r="OU5">
        <v>156</v>
      </c>
      <c r="OV5">
        <v>156</v>
      </c>
      <c r="OW5">
        <v>156</v>
      </c>
      <c r="OX5">
        <v>157</v>
      </c>
      <c r="OY5">
        <v>157</v>
      </c>
      <c r="OZ5">
        <v>157</v>
      </c>
      <c r="PA5">
        <v>157</v>
      </c>
      <c r="PB5">
        <v>159</v>
      </c>
      <c r="PC5">
        <v>159</v>
      </c>
      <c r="PD5">
        <v>159</v>
      </c>
      <c r="PE5">
        <v>159</v>
      </c>
      <c r="PF5">
        <v>160</v>
      </c>
      <c r="PG5">
        <v>160</v>
      </c>
      <c r="PH5">
        <v>160</v>
      </c>
      <c r="PI5">
        <v>160</v>
      </c>
      <c r="PJ5">
        <v>160</v>
      </c>
      <c r="PK5">
        <v>160</v>
      </c>
      <c r="PL5">
        <v>160</v>
      </c>
      <c r="PM5">
        <v>160</v>
      </c>
      <c r="PN5">
        <v>160</v>
      </c>
      <c r="PO5">
        <v>160</v>
      </c>
      <c r="PP5">
        <v>161</v>
      </c>
      <c r="PQ5">
        <v>161</v>
      </c>
      <c r="PR5">
        <v>161</v>
      </c>
      <c r="PS5">
        <v>161</v>
      </c>
      <c r="PT5">
        <v>161</v>
      </c>
    </row>
    <row r="6" spans="1:436">
      <c r="A6" s="23"/>
      <c r="B6" s="1">
        <v>5</v>
      </c>
      <c r="C6">
        <v>192</v>
      </c>
      <c r="D6">
        <v>193</v>
      </c>
      <c r="E6">
        <v>196</v>
      </c>
      <c r="F6">
        <v>200</v>
      </c>
      <c r="G6">
        <v>202</v>
      </c>
      <c r="H6">
        <v>206</v>
      </c>
      <c r="I6">
        <v>209</v>
      </c>
      <c r="J6">
        <v>221</v>
      </c>
      <c r="K6">
        <v>223</v>
      </c>
      <c r="L6">
        <v>225</v>
      </c>
      <c r="M6">
        <v>226</v>
      </c>
      <c r="N6">
        <v>234</v>
      </c>
      <c r="O6">
        <v>241</v>
      </c>
      <c r="P6">
        <v>243</v>
      </c>
      <c r="Q6">
        <v>245</v>
      </c>
      <c r="R6">
        <v>247</v>
      </c>
      <c r="S6">
        <v>248</v>
      </c>
      <c r="T6">
        <v>254</v>
      </c>
      <c r="U6">
        <v>256</v>
      </c>
      <c r="V6">
        <v>256</v>
      </c>
      <c r="W6">
        <v>259</v>
      </c>
      <c r="X6">
        <v>262</v>
      </c>
      <c r="Y6">
        <v>269</v>
      </c>
      <c r="Z6">
        <v>295</v>
      </c>
      <c r="AA6">
        <v>296</v>
      </c>
      <c r="AB6">
        <v>301</v>
      </c>
      <c r="AC6">
        <v>308</v>
      </c>
      <c r="AD6">
        <v>309</v>
      </c>
      <c r="AE6">
        <v>310</v>
      </c>
      <c r="AF6">
        <v>312</v>
      </c>
      <c r="AG6">
        <v>312</v>
      </c>
      <c r="AH6">
        <v>320</v>
      </c>
      <c r="AI6">
        <v>321</v>
      </c>
      <c r="AJ6">
        <v>323</v>
      </c>
      <c r="AK6">
        <v>324</v>
      </c>
      <c r="AL6">
        <v>328</v>
      </c>
      <c r="AM6">
        <v>329</v>
      </c>
      <c r="AN6">
        <v>331</v>
      </c>
      <c r="AO6">
        <v>331</v>
      </c>
      <c r="AP6">
        <v>332</v>
      </c>
      <c r="AQ6">
        <v>338</v>
      </c>
      <c r="AR6">
        <v>342</v>
      </c>
      <c r="AS6">
        <v>344</v>
      </c>
      <c r="AT6">
        <v>344</v>
      </c>
      <c r="AU6">
        <v>346</v>
      </c>
      <c r="AV6">
        <v>353</v>
      </c>
      <c r="AW6">
        <v>356</v>
      </c>
      <c r="AX6">
        <v>357</v>
      </c>
      <c r="AY6">
        <v>358</v>
      </c>
      <c r="AZ6">
        <v>360</v>
      </c>
      <c r="BA6">
        <v>368</v>
      </c>
      <c r="BB6">
        <v>368</v>
      </c>
      <c r="BC6">
        <v>371</v>
      </c>
      <c r="BD6">
        <v>376</v>
      </c>
      <c r="BE6">
        <v>383</v>
      </c>
      <c r="BF6">
        <v>384</v>
      </c>
      <c r="BG6">
        <v>385</v>
      </c>
      <c r="BH6">
        <v>386</v>
      </c>
      <c r="BI6">
        <v>391</v>
      </c>
      <c r="BJ6">
        <v>393</v>
      </c>
      <c r="BK6">
        <v>397</v>
      </c>
      <c r="BL6">
        <v>399</v>
      </c>
      <c r="BM6">
        <v>401</v>
      </c>
      <c r="BN6">
        <v>410</v>
      </c>
      <c r="BO6">
        <v>412</v>
      </c>
      <c r="BP6">
        <v>412</v>
      </c>
      <c r="BQ6">
        <v>414</v>
      </c>
      <c r="BR6">
        <v>414</v>
      </c>
      <c r="BS6">
        <v>423</v>
      </c>
      <c r="BT6">
        <v>427</v>
      </c>
      <c r="BU6">
        <v>428</v>
      </c>
      <c r="BV6">
        <v>429</v>
      </c>
      <c r="BW6">
        <v>435</v>
      </c>
      <c r="BX6">
        <v>436</v>
      </c>
      <c r="BY6">
        <v>440</v>
      </c>
      <c r="BZ6">
        <v>442</v>
      </c>
      <c r="CA6">
        <v>444</v>
      </c>
      <c r="CB6">
        <v>447</v>
      </c>
      <c r="CC6">
        <v>448</v>
      </c>
      <c r="CD6">
        <v>451</v>
      </c>
      <c r="CE6">
        <v>453</v>
      </c>
      <c r="CF6">
        <v>456</v>
      </c>
      <c r="CG6">
        <v>457</v>
      </c>
      <c r="CH6">
        <v>459</v>
      </c>
      <c r="CI6">
        <v>459</v>
      </c>
      <c r="CJ6">
        <v>460</v>
      </c>
      <c r="CK6">
        <v>462</v>
      </c>
      <c r="CL6">
        <v>465</v>
      </c>
      <c r="CM6">
        <v>466</v>
      </c>
      <c r="CN6">
        <v>469</v>
      </c>
      <c r="CO6">
        <v>480</v>
      </c>
      <c r="CP6">
        <v>482</v>
      </c>
      <c r="CQ6">
        <v>485</v>
      </c>
      <c r="CR6">
        <v>485</v>
      </c>
      <c r="CS6">
        <v>490</v>
      </c>
      <c r="CT6">
        <v>491</v>
      </c>
      <c r="CU6">
        <v>492</v>
      </c>
      <c r="CV6">
        <v>496</v>
      </c>
      <c r="CW6">
        <v>497</v>
      </c>
      <c r="CX6">
        <v>500</v>
      </c>
      <c r="CY6">
        <v>501</v>
      </c>
      <c r="CZ6">
        <v>503</v>
      </c>
      <c r="DA6">
        <v>510</v>
      </c>
      <c r="DB6">
        <v>511</v>
      </c>
      <c r="DC6">
        <v>513</v>
      </c>
      <c r="DD6">
        <v>514</v>
      </c>
      <c r="DE6">
        <v>519</v>
      </c>
      <c r="DF6">
        <v>520</v>
      </c>
      <c r="DG6">
        <v>522</v>
      </c>
      <c r="DH6">
        <v>522</v>
      </c>
      <c r="DI6">
        <v>522</v>
      </c>
      <c r="DJ6">
        <v>522</v>
      </c>
      <c r="DK6">
        <v>524</v>
      </c>
      <c r="DL6">
        <v>524</v>
      </c>
      <c r="DM6">
        <v>525</v>
      </c>
      <c r="DN6">
        <v>528</v>
      </c>
      <c r="DO6">
        <v>530</v>
      </c>
      <c r="DP6">
        <v>532</v>
      </c>
      <c r="DQ6">
        <v>533</v>
      </c>
      <c r="DR6">
        <v>535</v>
      </c>
      <c r="DS6">
        <v>536</v>
      </c>
      <c r="DT6">
        <v>549</v>
      </c>
      <c r="DU6">
        <v>549</v>
      </c>
      <c r="DV6">
        <v>552</v>
      </c>
      <c r="DW6">
        <v>554</v>
      </c>
      <c r="DX6">
        <v>554</v>
      </c>
      <c r="DY6">
        <v>559</v>
      </c>
      <c r="DZ6">
        <v>559</v>
      </c>
      <c r="EA6">
        <v>562</v>
      </c>
      <c r="EB6">
        <v>564</v>
      </c>
      <c r="EC6">
        <v>566</v>
      </c>
      <c r="ED6">
        <v>569</v>
      </c>
      <c r="EE6">
        <v>569</v>
      </c>
      <c r="EF6">
        <v>571</v>
      </c>
      <c r="EG6">
        <v>571</v>
      </c>
      <c r="EH6">
        <v>571</v>
      </c>
      <c r="EI6">
        <v>581</v>
      </c>
      <c r="EJ6">
        <v>582</v>
      </c>
      <c r="EK6">
        <v>583</v>
      </c>
      <c r="EL6">
        <v>583</v>
      </c>
      <c r="EM6">
        <v>585</v>
      </c>
      <c r="EN6">
        <v>585</v>
      </c>
      <c r="EO6">
        <v>589</v>
      </c>
      <c r="EP6">
        <v>589</v>
      </c>
      <c r="EQ6">
        <v>589</v>
      </c>
      <c r="ER6">
        <v>593</v>
      </c>
      <c r="ES6">
        <v>596</v>
      </c>
      <c r="EU6">
        <v>600</v>
      </c>
      <c r="EV6">
        <v>600</v>
      </c>
      <c r="EW6">
        <v>600</v>
      </c>
      <c r="EX6">
        <v>610</v>
      </c>
      <c r="EY6">
        <v>613</v>
      </c>
      <c r="EZ6">
        <v>618</v>
      </c>
      <c r="FA6">
        <v>618</v>
      </c>
      <c r="FB6">
        <v>625</v>
      </c>
      <c r="FC6">
        <v>625</v>
      </c>
      <c r="FD6">
        <v>625</v>
      </c>
      <c r="FE6">
        <v>631</v>
      </c>
      <c r="FF6">
        <v>631</v>
      </c>
      <c r="FG6">
        <v>634</v>
      </c>
      <c r="FH6">
        <v>639</v>
      </c>
      <c r="FI6">
        <v>643</v>
      </c>
      <c r="FJ6">
        <v>643</v>
      </c>
      <c r="FK6">
        <v>643</v>
      </c>
      <c r="FL6">
        <v>643</v>
      </c>
      <c r="FM6">
        <v>648</v>
      </c>
      <c r="FN6">
        <v>651</v>
      </c>
      <c r="FO6">
        <v>653</v>
      </c>
      <c r="FP6">
        <v>655</v>
      </c>
      <c r="FQ6">
        <v>657</v>
      </c>
      <c r="FR6">
        <v>665</v>
      </c>
      <c r="FS6">
        <v>665</v>
      </c>
      <c r="FT6">
        <v>666</v>
      </c>
      <c r="FU6">
        <v>669</v>
      </c>
      <c r="FV6">
        <v>670</v>
      </c>
      <c r="FW6">
        <v>670</v>
      </c>
      <c r="FX6">
        <v>670</v>
      </c>
      <c r="FY6">
        <v>671</v>
      </c>
      <c r="FZ6">
        <v>677</v>
      </c>
      <c r="GA6">
        <v>677</v>
      </c>
      <c r="GB6">
        <v>679</v>
      </c>
      <c r="GC6">
        <v>679</v>
      </c>
      <c r="GD6">
        <v>682</v>
      </c>
      <c r="GE6">
        <v>683</v>
      </c>
      <c r="GF6">
        <v>686</v>
      </c>
      <c r="GG6">
        <v>686</v>
      </c>
      <c r="GH6">
        <v>687</v>
      </c>
      <c r="GI6">
        <v>687</v>
      </c>
      <c r="GJ6">
        <v>689</v>
      </c>
      <c r="GK6">
        <v>689</v>
      </c>
      <c r="GL6">
        <v>290</v>
      </c>
      <c r="GM6">
        <v>290</v>
      </c>
      <c r="GN6">
        <v>693</v>
      </c>
      <c r="GO6">
        <v>694</v>
      </c>
      <c r="GP6">
        <v>694</v>
      </c>
      <c r="GQ6">
        <v>695</v>
      </c>
      <c r="GR6">
        <v>696</v>
      </c>
      <c r="GS6">
        <v>697</v>
      </c>
      <c r="GT6">
        <v>700</v>
      </c>
      <c r="GU6">
        <v>700</v>
      </c>
      <c r="GV6">
        <v>702</v>
      </c>
      <c r="GW6">
        <v>703</v>
      </c>
      <c r="GX6">
        <v>704</v>
      </c>
      <c r="GY6">
        <v>706</v>
      </c>
      <c r="GZ6">
        <v>708</v>
      </c>
      <c r="HA6">
        <v>708</v>
      </c>
      <c r="HB6">
        <v>708</v>
      </c>
      <c r="HC6">
        <v>710</v>
      </c>
      <c r="HD6">
        <v>712</v>
      </c>
      <c r="HE6">
        <v>713</v>
      </c>
      <c r="HF6">
        <v>713</v>
      </c>
      <c r="HG6">
        <v>713</v>
      </c>
      <c r="HH6">
        <v>715</v>
      </c>
      <c r="HI6">
        <v>718</v>
      </c>
      <c r="HJ6">
        <v>718</v>
      </c>
      <c r="HK6">
        <v>719</v>
      </c>
      <c r="HL6">
        <v>719</v>
      </c>
      <c r="HM6">
        <v>719</v>
      </c>
      <c r="HN6">
        <v>719</v>
      </c>
      <c r="HO6">
        <v>720</v>
      </c>
      <c r="HP6">
        <v>721</v>
      </c>
      <c r="HQ6">
        <v>722</v>
      </c>
      <c r="HR6">
        <v>722</v>
      </c>
      <c r="HS6">
        <v>725</v>
      </c>
      <c r="HT6">
        <v>725</v>
      </c>
      <c r="HU6">
        <v>726</v>
      </c>
      <c r="HV6">
        <v>729</v>
      </c>
      <c r="HW6">
        <v>731</v>
      </c>
      <c r="HX6">
        <v>733</v>
      </c>
      <c r="HY6">
        <v>733</v>
      </c>
      <c r="HZ6">
        <v>733</v>
      </c>
      <c r="IA6">
        <v>735</v>
      </c>
      <c r="IB6">
        <v>737</v>
      </c>
      <c r="IC6">
        <v>738</v>
      </c>
      <c r="ID6">
        <v>738</v>
      </c>
      <c r="IE6">
        <v>741</v>
      </c>
      <c r="IF6">
        <v>743</v>
      </c>
      <c r="IG6">
        <v>743</v>
      </c>
      <c r="IH6">
        <v>744</v>
      </c>
      <c r="II6">
        <v>744</v>
      </c>
      <c r="IJ6">
        <v>744</v>
      </c>
      <c r="IK6">
        <v>751</v>
      </c>
      <c r="IL6">
        <v>753</v>
      </c>
      <c r="IM6">
        <v>756</v>
      </c>
      <c r="IN6">
        <v>759</v>
      </c>
      <c r="IO6">
        <v>760</v>
      </c>
      <c r="IP6">
        <v>760</v>
      </c>
      <c r="IQ6">
        <v>761</v>
      </c>
      <c r="IR6">
        <v>762</v>
      </c>
      <c r="IS6">
        <v>764</v>
      </c>
      <c r="IT6">
        <v>766</v>
      </c>
      <c r="IU6">
        <v>768</v>
      </c>
      <c r="IV6">
        <v>769</v>
      </c>
      <c r="IW6">
        <v>770</v>
      </c>
      <c r="IX6">
        <v>772</v>
      </c>
      <c r="JJ6">
        <v>791</v>
      </c>
      <c r="JK6">
        <v>792</v>
      </c>
      <c r="JL6">
        <v>795</v>
      </c>
      <c r="JM6">
        <v>797</v>
      </c>
      <c r="JN6">
        <v>797</v>
      </c>
      <c r="JO6">
        <v>797</v>
      </c>
      <c r="JP6">
        <v>799</v>
      </c>
      <c r="JQ6">
        <v>799</v>
      </c>
      <c r="JR6">
        <v>800</v>
      </c>
      <c r="JS6">
        <v>803</v>
      </c>
      <c r="JT6">
        <v>804</v>
      </c>
      <c r="JU6">
        <v>804</v>
      </c>
      <c r="JV6">
        <v>804</v>
      </c>
      <c r="JW6">
        <v>806</v>
      </c>
      <c r="JX6">
        <v>806</v>
      </c>
      <c r="JY6">
        <v>806</v>
      </c>
      <c r="JZ6">
        <v>809</v>
      </c>
      <c r="KA6">
        <v>813</v>
      </c>
      <c r="KB6">
        <v>815</v>
      </c>
      <c r="KC6">
        <v>817</v>
      </c>
      <c r="KD6">
        <v>817</v>
      </c>
      <c r="KE6">
        <v>818</v>
      </c>
      <c r="KF6">
        <v>818</v>
      </c>
      <c r="KG6">
        <v>819</v>
      </c>
      <c r="KH6">
        <v>821</v>
      </c>
      <c r="KI6">
        <v>821</v>
      </c>
      <c r="KJ6">
        <v>825</v>
      </c>
      <c r="KK6">
        <v>829</v>
      </c>
      <c r="KL6">
        <v>829</v>
      </c>
      <c r="KM6">
        <v>833</v>
      </c>
      <c r="KN6">
        <v>834</v>
      </c>
      <c r="KO6">
        <v>840</v>
      </c>
      <c r="KP6">
        <v>840</v>
      </c>
      <c r="KQ6">
        <v>842</v>
      </c>
      <c r="KR6">
        <v>843</v>
      </c>
      <c r="KS6">
        <v>853</v>
      </c>
      <c r="KT6">
        <v>852</v>
      </c>
      <c r="KU6">
        <v>852</v>
      </c>
      <c r="KV6">
        <v>861</v>
      </c>
      <c r="KW6">
        <v>863</v>
      </c>
      <c r="KX6">
        <v>864</v>
      </c>
      <c r="KY6">
        <v>864</v>
      </c>
      <c r="KZ6">
        <v>867</v>
      </c>
      <c r="LA6">
        <v>867</v>
      </c>
      <c r="LB6">
        <v>870</v>
      </c>
      <c r="LC6">
        <v>872</v>
      </c>
      <c r="LD6">
        <v>874</v>
      </c>
      <c r="LE6">
        <v>877</v>
      </c>
      <c r="LF6">
        <v>878</v>
      </c>
      <c r="LG6">
        <v>879</v>
      </c>
      <c r="LH6">
        <v>880</v>
      </c>
      <c r="LI6">
        <v>880</v>
      </c>
      <c r="LJ6">
        <v>882</v>
      </c>
      <c r="LK6">
        <v>883</v>
      </c>
      <c r="LL6">
        <v>886</v>
      </c>
      <c r="LM6">
        <v>890</v>
      </c>
      <c r="LN6">
        <v>891</v>
      </c>
      <c r="LO6">
        <v>894</v>
      </c>
      <c r="LP6">
        <v>894</v>
      </c>
      <c r="LQ6">
        <v>895</v>
      </c>
      <c r="LR6">
        <v>899</v>
      </c>
      <c r="LS6">
        <v>905</v>
      </c>
      <c r="LT6">
        <v>905</v>
      </c>
      <c r="LU6">
        <v>907</v>
      </c>
      <c r="LV6">
        <v>907</v>
      </c>
      <c r="LW6">
        <v>909</v>
      </c>
      <c r="LX6">
        <v>912</v>
      </c>
      <c r="LY6">
        <v>913</v>
      </c>
      <c r="LZ6">
        <v>913</v>
      </c>
      <c r="MA6">
        <v>913</v>
      </c>
      <c r="MB6">
        <v>919</v>
      </c>
      <c r="MC6">
        <v>922</v>
      </c>
      <c r="MD6">
        <v>922</v>
      </c>
      <c r="ME6">
        <v>923</v>
      </c>
      <c r="MF6">
        <v>923</v>
      </c>
      <c r="MG6">
        <v>923</v>
      </c>
      <c r="MH6">
        <v>923</v>
      </c>
      <c r="MI6">
        <v>923</v>
      </c>
      <c r="MJ6">
        <v>927</v>
      </c>
      <c r="MK6">
        <v>928</v>
      </c>
      <c r="ML6">
        <v>928</v>
      </c>
      <c r="MM6">
        <v>928</v>
      </c>
      <c r="MN6">
        <v>928</v>
      </c>
      <c r="MO6">
        <v>931</v>
      </c>
      <c r="MP6">
        <v>931</v>
      </c>
      <c r="MQ6">
        <v>931</v>
      </c>
      <c r="MR6">
        <v>934</v>
      </c>
      <c r="MS6">
        <v>934</v>
      </c>
      <c r="MT6">
        <v>934</v>
      </c>
      <c r="MU6">
        <v>934</v>
      </c>
      <c r="MV6">
        <v>934</v>
      </c>
      <c r="MW6">
        <v>942</v>
      </c>
      <c r="MX6">
        <v>942</v>
      </c>
      <c r="MY6">
        <v>942</v>
      </c>
      <c r="MZ6">
        <v>941</v>
      </c>
      <c r="NA6">
        <v>941</v>
      </c>
      <c r="NB6">
        <v>941</v>
      </c>
      <c r="NC6">
        <v>941</v>
      </c>
      <c r="ND6">
        <v>941</v>
      </c>
      <c r="NE6">
        <v>941</v>
      </c>
      <c r="NF6">
        <v>941</v>
      </c>
      <c r="NG6">
        <v>943</v>
      </c>
      <c r="NH6">
        <v>945</v>
      </c>
      <c r="NI6">
        <v>946</v>
      </c>
      <c r="NJ6">
        <v>947</v>
      </c>
      <c r="NK6">
        <v>947</v>
      </c>
      <c r="NL6">
        <v>948</v>
      </c>
      <c r="NM6">
        <v>948</v>
      </c>
      <c r="NN6">
        <v>948</v>
      </c>
      <c r="NO6">
        <v>949</v>
      </c>
      <c r="NP6">
        <v>949</v>
      </c>
      <c r="NQ6">
        <v>951</v>
      </c>
      <c r="NR6">
        <v>953</v>
      </c>
      <c r="NS6">
        <v>952</v>
      </c>
      <c r="NT6">
        <v>954</v>
      </c>
      <c r="NU6">
        <v>954</v>
      </c>
      <c r="NV6">
        <v>954</v>
      </c>
      <c r="NW6">
        <v>954</v>
      </c>
      <c r="NX6">
        <v>954</v>
      </c>
      <c r="NY6">
        <v>958</v>
      </c>
      <c r="NZ6">
        <v>961</v>
      </c>
      <c r="OA6">
        <v>962</v>
      </c>
      <c r="OB6">
        <v>962</v>
      </c>
      <c r="OC6">
        <v>962</v>
      </c>
      <c r="OD6">
        <v>963</v>
      </c>
      <c r="OE6">
        <v>962</v>
      </c>
      <c r="OF6">
        <v>963</v>
      </c>
      <c r="OG6">
        <v>964</v>
      </c>
      <c r="OH6">
        <v>965</v>
      </c>
      <c r="OI6">
        <v>969</v>
      </c>
      <c r="OJ6">
        <v>969</v>
      </c>
      <c r="OK6">
        <v>971</v>
      </c>
      <c r="OL6">
        <v>971</v>
      </c>
      <c r="OM6">
        <v>972</v>
      </c>
      <c r="ON6">
        <v>973</v>
      </c>
      <c r="OO6">
        <v>975</v>
      </c>
      <c r="OP6">
        <v>975</v>
      </c>
      <c r="OQ6">
        <v>975</v>
      </c>
      <c r="OR6">
        <v>979</v>
      </c>
      <c r="OS6">
        <v>980</v>
      </c>
      <c r="OT6">
        <v>981</v>
      </c>
      <c r="OU6">
        <v>981</v>
      </c>
      <c r="OV6">
        <v>981</v>
      </c>
      <c r="OW6">
        <v>983</v>
      </c>
      <c r="OX6">
        <v>984</v>
      </c>
      <c r="OY6">
        <v>984</v>
      </c>
      <c r="OZ6">
        <v>989</v>
      </c>
      <c r="PA6">
        <v>992</v>
      </c>
      <c r="PB6">
        <v>992</v>
      </c>
      <c r="PC6">
        <v>994</v>
      </c>
      <c r="PD6">
        <v>994</v>
      </c>
      <c r="PE6">
        <v>996</v>
      </c>
      <c r="PF6">
        <v>999</v>
      </c>
      <c r="PG6">
        <v>1000</v>
      </c>
      <c r="PH6">
        <v>1000</v>
      </c>
      <c r="PI6">
        <v>1002</v>
      </c>
      <c r="PJ6">
        <v>1001</v>
      </c>
      <c r="PK6">
        <v>1002</v>
      </c>
      <c r="PL6">
        <v>1002</v>
      </c>
      <c r="PM6">
        <v>1002</v>
      </c>
      <c r="PN6">
        <v>1002</v>
      </c>
      <c r="PO6">
        <v>1003</v>
      </c>
      <c r="PP6">
        <v>1004</v>
      </c>
      <c r="PQ6">
        <v>1004</v>
      </c>
      <c r="PR6">
        <v>1004</v>
      </c>
      <c r="PS6">
        <v>1004</v>
      </c>
      <c r="PT6">
        <v>1006</v>
      </c>
    </row>
    <row r="7" spans="1:436">
      <c r="A7" s="23"/>
      <c r="B7" s="1" t="s">
        <v>9</v>
      </c>
      <c r="C7">
        <f t="shared" ref="C7:AH7" si="0">SUM(C2:C6)</f>
        <v>234</v>
      </c>
      <c r="D7">
        <f t="shared" si="0"/>
        <v>235</v>
      </c>
      <c r="E7">
        <f t="shared" si="0"/>
        <v>240</v>
      </c>
      <c r="F7">
        <f t="shared" si="0"/>
        <v>244</v>
      </c>
      <c r="G7">
        <f t="shared" si="0"/>
        <v>246</v>
      </c>
      <c r="H7">
        <f t="shared" si="0"/>
        <v>252</v>
      </c>
      <c r="I7">
        <f t="shared" si="0"/>
        <v>256</v>
      </c>
      <c r="J7">
        <f t="shared" si="0"/>
        <v>270</v>
      </c>
      <c r="K7">
        <f t="shared" si="0"/>
        <v>272</v>
      </c>
      <c r="L7">
        <f t="shared" si="0"/>
        <v>275</v>
      </c>
      <c r="M7">
        <f t="shared" si="0"/>
        <v>277</v>
      </c>
      <c r="N7">
        <f t="shared" si="0"/>
        <v>286</v>
      </c>
      <c r="O7">
        <f t="shared" si="0"/>
        <v>296</v>
      </c>
      <c r="P7">
        <f t="shared" si="0"/>
        <v>298</v>
      </c>
      <c r="Q7">
        <f t="shared" si="0"/>
        <v>300</v>
      </c>
      <c r="R7">
        <f t="shared" si="0"/>
        <v>302</v>
      </c>
      <c r="S7">
        <f t="shared" si="0"/>
        <v>303</v>
      </c>
      <c r="T7">
        <f t="shared" si="0"/>
        <v>310</v>
      </c>
      <c r="U7">
        <f t="shared" si="0"/>
        <v>312</v>
      </c>
      <c r="V7">
        <f t="shared" si="0"/>
        <v>311</v>
      </c>
      <c r="W7">
        <f t="shared" si="0"/>
        <v>315</v>
      </c>
      <c r="X7">
        <f t="shared" si="0"/>
        <v>319</v>
      </c>
      <c r="Y7">
        <f t="shared" si="0"/>
        <v>330</v>
      </c>
      <c r="Z7">
        <f t="shared" si="0"/>
        <v>361</v>
      </c>
      <c r="AA7">
        <f t="shared" si="0"/>
        <v>362</v>
      </c>
      <c r="AB7">
        <f t="shared" si="0"/>
        <v>367</v>
      </c>
      <c r="AC7">
        <f t="shared" si="0"/>
        <v>376</v>
      </c>
      <c r="AD7">
        <f t="shared" si="0"/>
        <v>377</v>
      </c>
      <c r="AE7">
        <f t="shared" si="0"/>
        <v>379</v>
      </c>
      <c r="AF7">
        <f t="shared" si="0"/>
        <v>382</v>
      </c>
      <c r="AG7">
        <f t="shared" si="0"/>
        <v>382</v>
      </c>
      <c r="AH7">
        <f t="shared" si="0"/>
        <v>391</v>
      </c>
      <c r="AI7">
        <f t="shared" ref="AI7:BN7" si="1">SUM(AI2:AI6)</f>
        <v>392</v>
      </c>
      <c r="AJ7">
        <f t="shared" si="1"/>
        <v>394</v>
      </c>
      <c r="AK7">
        <f t="shared" si="1"/>
        <v>396</v>
      </c>
      <c r="AL7">
        <f t="shared" si="1"/>
        <v>402</v>
      </c>
      <c r="AM7">
        <f t="shared" si="1"/>
        <v>404</v>
      </c>
      <c r="AN7">
        <f t="shared" si="1"/>
        <v>408</v>
      </c>
      <c r="AO7">
        <f t="shared" si="1"/>
        <v>409</v>
      </c>
      <c r="AP7">
        <f t="shared" si="1"/>
        <v>411</v>
      </c>
      <c r="AQ7">
        <f t="shared" si="1"/>
        <v>417</v>
      </c>
      <c r="AR7">
        <f t="shared" si="1"/>
        <v>422</v>
      </c>
      <c r="AS7">
        <f t="shared" si="1"/>
        <v>424</v>
      </c>
      <c r="AT7">
        <f t="shared" si="1"/>
        <v>425</v>
      </c>
      <c r="AU7">
        <f t="shared" si="1"/>
        <v>427</v>
      </c>
      <c r="AV7">
        <f t="shared" si="1"/>
        <v>437</v>
      </c>
      <c r="AW7">
        <f t="shared" si="1"/>
        <v>440</v>
      </c>
      <c r="AX7">
        <f t="shared" si="1"/>
        <v>442</v>
      </c>
      <c r="AY7">
        <f t="shared" si="1"/>
        <v>443</v>
      </c>
      <c r="AZ7">
        <f t="shared" si="1"/>
        <v>446</v>
      </c>
      <c r="BA7">
        <f t="shared" si="1"/>
        <v>456</v>
      </c>
      <c r="BB7">
        <f t="shared" si="1"/>
        <v>456</v>
      </c>
      <c r="BC7">
        <f t="shared" si="1"/>
        <v>459</v>
      </c>
      <c r="BD7">
        <f t="shared" si="1"/>
        <v>464</v>
      </c>
      <c r="BE7">
        <f t="shared" si="1"/>
        <v>474</v>
      </c>
      <c r="BF7">
        <f t="shared" si="1"/>
        <v>475</v>
      </c>
      <c r="BG7">
        <f t="shared" si="1"/>
        <v>476</v>
      </c>
      <c r="BH7">
        <f t="shared" si="1"/>
        <v>477</v>
      </c>
      <c r="BI7">
        <f t="shared" si="1"/>
        <v>484</v>
      </c>
      <c r="BJ7">
        <f t="shared" si="1"/>
        <v>486</v>
      </c>
      <c r="BK7">
        <f t="shared" si="1"/>
        <v>490</v>
      </c>
      <c r="BL7">
        <f t="shared" si="1"/>
        <v>493</v>
      </c>
      <c r="BM7">
        <f t="shared" si="1"/>
        <v>495</v>
      </c>
      <c r="BN7">
        <f t="shared" si="1"/>
        <v>505</v>
      </c>
      <c r="BO7">
        <f t="shared" ref="BO7:CT7" si="2">SUM(BO2:BO6)</f>
        <v>509</v>
      </c>
      <c r="BP7">
        <f t="shared" si="2"/>
        <v>509</v>
      </c>
      <c r="BQ7">
        <f t="shared" si="2"/>
        <v>513</v>
      </c>
      <c r="BR7">
        <f t="shared" si="2"/>
        <v>513</v>
      </c>
      <c r="BS7">
        <f t="shared" si="2"/>
        <v>522</v>
      </c>
      <c r="BT7">
        <f t="shared" si="2"/>
        <v>529</v>
      </c>
      <c r="BU7">
        <f t="shared" si="2"/>
        <v>531</v>
      </c>
      <c r="BV7">
        <f t="shared" si="2"/>
        <v>532</v>
      </c>
      <c r="BW7">
        <f t="shared" si="2"/>
        <v>538</v>
      </c>
      <c r="BX7">
        <f t="shared" si="2"/>
        <v>539</v>
      </c>
      <c r="BY7">
        <f t="shared" si="2"/>
        <v>543</v>
      </c>
      <c r="BZ7">
        <f t="shared" si="2"/>
        <v>545</v>
      </c>
      <c r="CA7">
        <f t="shared" si="2"/>
        <v>548</v>
      </c>
      <c r="CB7">
        <f t="shared" si="2"/>
        <v>552</v>
      </c>
      <c r="CC7">
        <f t="shared" si="2"/>
        <v>554</v>
      </c>
      <c r="CD7">
        <f t="shared" si="2"/>
        <v>557</v>
      </c>
      <c r="CE7">
        <f t="shared" si="2"/>
        <v>559</v>
      </c>
      <c r="CF7">
        <f t="shared" si="2"/>
        <v>563</v>
      </c>
      <c r="CG7">
        <f t="shared" si="2"/>
        <v>565</v>
      </c>
      <c r="CH7">
        <f t="shared" si="2"/>
        <v>567</v>
      </c>
      <c r="CI7">
        <f t="shared" si="2"/>
        <v>568</v>
      </c>
      <c r="CJ7">
        <f t="shared" si="2"/>
        <v>569</v>
      </c>
      <c r="CK7">
        <f t="shared" si="2"/>
        <v>571</v>
      </c>
      <c r="CL7">
        <f t="shared" si="2"/>
        <v>575</v>
      </c>
      <c r="CM7">
        <f t="shared" si="2"/>
        <v>576</v>
      </c>
      <c r="CN7">
        <f t="shared" si="2"/>
        <v>581</v>
      </c>
      <c r="CO7">
        <f t="shared" si="2"/>
        <v>593</v>
      </c>
      <c r="CP7">
        <f t="shared" si="2"/>
        <v>595</v>
      </c>
      <c r="CQ7">
        <f t="shared" si="2"/>
        <v>599</v>
      </c>
      <c r="CR7">
        <f t="shared" si="2"/>
        <v>599</v>
      </c>
      <c r="CS7">
        <f t="shared" si="2"/>
        <v>604</v>
      </c>
      <c r="CT7">
        <f t="shared" si="2"/>
        <v>606</v>
      </c>
      <c r="CU7">
        <f t="shared" ref="CU7:DZ7" si="3">SUM(CU2:CU6)</f>
        <v>607</v>
      </c>
      <c r="CV7">
        <f t="shared" si="3"/>
        <v>613</v>
      </c>
      <c r="CW7">
        <f t="shared" si="3"/>
        <v>614</v>
      </c>
      <c r="CX7">
        <f t="shared" si="3"/>
        <v>617</v>
      </c>
      <c r="CY7">
        <f t="shared" si="3"/>
        <v>618</v>
      </c>
      <c r="CZ7">
        <f t="shared" si="3"/>
        <v>621</v>
      </c>
      <c r="DA7">
        <f t="shared" si="3"/>
        <v>630</v>
      </c>
      <c r="DB7">
        <f t="shared" si="3"/>
        <v>632</v>
      </c>
      <c r="DC7">
        <f t="shared" si="3"/>
        <v>634</v>
      </c>
      <c r="DD7">
        <f t="shared" si="3"/>
        <v>635</v>
      </c>
      <c r="DE7">
        <f t="shared" si="3"/>
        <v>640</v>
      </c>
      <c r="DF7">
        <f t="shared" si="3"/>
        <v>642</v>
      </c>
      <c r="DG7">
        <f t="shared" si="3"/>
        <v>645</v>
      </c>
      <c r="DH7">
        <f t="shared" si="3"/>
        <v>645</v>
      </c>
      <c r="DI7">
        <f t="shared" si="3"/>
        <v>645</v>
      </c>
      <c r="DJ7">
        <f t="shared" si="3"/>
        <v>647</v>
      </c>
      <c r="DK7">
        <f t="shared" si="3"/>
        <v>651</v>
      </c>
      <c r="DL7">
        <f t="shared" si="3"/>
        <v>651</v>
      </c>
      <c r="DM7">
        <f t="shared" si="3"/>
        <v>652</v>
      </c>
      <c r="DN7">
        <f t="shared" si="3"/>
        <v>653</v>
      </c>
      <c r="DO7">
        <f t="shared" si="3"/>
        <v>659</v>
      </c>
      <c r="DP7">
        <f t="shared" si="3"/>
        <v>662</v>
      </c>
      <c r="DQ7">
        <f t="shared" si="3"/>
        <v>665</v>
      </c>
      <c r="DR7">
        <f t="shared" si="3"/>
        <v>667</v>
      </c>
      <c r="DS7">
        <f t="shared" si="3"/>
        <v>669</v>
      </c>
      <c r="DT7">
        <f t="shared" si="3"/>
        <v>684</v>
      </c>
      <c r="DU7">
        <f t="shared" si="3"/>
        <v>684</v>
      </c>
      <c r="DV7">
        <f t="shared" si="3"/>
        <v>688</v>
      </c>
      <c r="DW7">
        <f t="shared" si="3"/>
        <v>690</v>
      </c>
      <c r="DX7">
        <f t="shared" si="3"/>
        <v>690</v>
      </c>
      <c r="DY7">
        <f t="shared" si="3"/>
        <v>694</v>
      </c>
      <c r="DZ7">
        <f t="shared" si="3"/>
        <v>694</v>
      </c>
      <c r="EA7">
        <f t="shared" ref="EA7:FF7" si="4">SUM(EA2:EA6)</f>
        <v>697</v>
      </c>
      <c r="EB7">
        <f t="shared" si="4"/>
        <v>701</v>
      </c>
      <c r="EC7">
        <f t="shared" si="4"/>
        <v>704</v>
      </c>
      <c r="ED7">
        <f t="shared" si="4"/>
        <v>710</v>
      </c>
      <c r="EE7">
        <f t="shared" si="4"/>
        <v>710</v>
      </c>
      <c r="EF7">
        <f t="shared" si="4"/>
        <v>712</v>
      </c>
      <c r="EG7">
        <f t="shared" si="4"/>
        <v>713</v>
      </c>
      <c r="EH7">
        <f t="shared" si="4"/>
        <v>714</v>
      </c>
      <c r="EI7">
        <f t="shared" si="4"/>
        <v>726</v>
      </c>
      <c r="EJ7">
        <f t="shared" si="4"/>
        <v>728</v>
      </c>
      <c r="EK7">
        <f t="shared" si="4"/>
        <v>729</v>
      </c>
      <c r="EL7">
        <f t="shared" si="4"/>
        <v>729</v>
      </c>
      <c r="EM7">
        <f t="shared" si="4"/>
        <v>731</v>
      </c>
      <c r="EN7">
        <f t="shared" si="4"/>
        <v>731</v>
      </c>
      <c r="EO7">
        <f t="shared" si="4"/>
        <v>736</v>
      </c>
      <c r="EP7">
        <f t="shared" si="4"/>
        <v>736</v>
      </c>
      <c r="EQ7">
        <f t="shared" si="4"/>
        <v>736</v>
      </c>
      <c r="ER7">
        <f t="shared" si="4"/>
        <v>740</v>
      </c>
      <c r="ES7">
        <f t="shared" si="4"/>
        <v>745</v>
      </c>
      <c r="ET7">
        <f t="shared" si="4"/>
        <v>0</v>
      </c>
      <c r="EU7">
        <f t="shared" si="4"/>
        <v>750</v>
      </c>
      <c r="EV7">
        <f t="shared" si="4"/>
        <v>750</v>
      </c>
      <c r="EW7">
        <f t="shared" si="4"/>
        <v>750</v>
      </c>
      <c r="EX7">
        <f t="shared" si="4"/>
        <v>764</v>
      </c>
      <c r="EY7">
        <f t="shared" si="4"/>
        <v>767</v>
      </c>
      <c r="EZ7">
        <f t="shared" si="4"/>
        <v>773</v>
      </c>
      <c r="FA7">
        <f t="shared" si="4"/>
        <v>773</v>
      </c>
      <c r="FB7">
        <f t="shared" si="4"/>
        <v>780</v>
      </c>
      <c r="FC7">
        <f t="shared" si="4"/>
        <v>780</v>
      </c>
      <c r="FD7">
        <f t="shared" si="4"/>
        <v>780</v>
      </c>
      <c r="FE7">
        <f t="shared" si="4"/>
        <v>787</v>
      </c>
      <c r="FF7">
        <f t="shared" si="4"/>
        <v>788</v>
      </c>
      <c r="FG7">
        <f t="shared" ref="FG7:GL7" si="5">SUM(FG2:FG6)</f>
        <v>791</v>
      </c>
      <c r="FH7">
        <f t="shared" si="5"/>
        <v>796</v>
      </c>
      <c r="FI7">
        <f t="shared" si="5"/>
        <v>800</v>
      </c>
      <c r="FJ7">
        <f t="shared" si="5"/>
        <v>800</v>
      </c>
      <c r="FK7">
        <f t="shared" si="5"/>
        <v>800</v>
      </c>
      <c r="FL7">
        <f t="shared" si="5"/>
        <v>800</v>
      </c>
      <c r="FM7">
        <f t="shared" si="5"/>
        <v>806</v>
      </c>
      <c r="FN7">
        <f t="shared" si="5"/>
        <v>809</v>
      </c>
      <c r="FO7">
        <v>811</v>
      </c>
      <c r="FP7">
        <v>813</v>
      </c>
      <c r="FQ7">
        <v>815</v>
      </c>
      <c r="FR7">
        <v>823</v>
      </c>
      <c r="FS7">
        <v>823</v>
      </c>
      <c r="FT7">
        <v>825</v>
      </c>
      <c r="FU7">
        <v>828</v>
      </c>
      <c r="FV7">
        <v>830</v>
      </c>
      <c r="FW7">
        <v>830</v>
      </c>
      <c r="FX7">
        <v>830</v>
      </c>
      <c r="FY7">
        <v>831</v>
      </c>
      <c r="FZ7">
        <v>837</v>
      </c>
      <c r="GA7">
        <v>838</v>
      </c>
      <c r="GB7">
        <v>839</v>
      </c>
      <c r="GC7">
        <v>839</v>
      </c>
      <c r="GD7">
        <v>840</v>
      </c>
      <c r="GE7">
        <v>841</v>
      </c>
      <c r="GF7">
        <v>842</v>
      </c>
      <c r="GG7">
        <v>842</v>
      </c>
      <c r="GH7">
        <v>843</v>
      </c>
      <c r="GI7">
        <v>843</v>
      </c>
      <c r="GJ7">
        <v>844</v>
      </c>
      <c r="GK7">
        <v>844</v>
      </c>
      <c r="GL7">
        <v>845</v>
      </c>
      <c r="GM7">
        <v>845</v>
      </c>
      <c r="GN7">
        <f t="shared" ref="GN7:IY7" si="6">SUM(GN2:GN6)</f>
        <v>856</v>
      </c>
      <c r="GO7">
        <f t="shared" si="6"/>
        <v>857</v>
      </c>
      <c r="GP7">
        <f t="shared" si="6"/>
        <v>857</v>
      </c>
      <c r="GQ7">
        <f t="shared" si="6"/>
        <v>858</v>
      </c>
      <c r="GR7">
        <f t="shared" si="6"/>
        <v>859</v>
      </c>
      <c r="GS7">
        <f t="shared" si="6"/>
        <v>860</v>
      </c>
      <c r="GT7">
        <f t="shared" si="6"/>
        <v>863</v>
      </c>
      <c r="GU7">
        <f t="shared" si="6"/>
        <v>863</v>
      </c>
      <c r="GV7">
        <f t="shared" si="6"/>
        <v>867</v>
      </c>
      <c r="GW7">
        <f t="shared" si="6"/>
        <v>869</v>
      </c>
      <c r="GX7">
        <f t="shared" si="6"/>
        <v>870</v>
      </c>
      <c r="GY7">
        <f t="shared" si="6"/>
        <v>872</v>
      </c>
      <c r="GZ7">
        <f t="shared" si="6"/>
        <v>874</v>
      </c>
      <c r="HA7">
        <f t="shared" si="6"/>
        <v>874</v>
      </c>
      <c r="HB7">
        <f t="shared" si="6"/>
        <v>874</v>
      </c>
      <c r="HC7">
        <f t="shared" si="6"/>
        <v>877</v>
      </c>
      <c r="HD7">
        <f t="shared" si="6"/>
        <v>879</v>
      </c>
      <c r="HE7">
        <f t="shared" si="6"/>
        <v>880</v>
      </c>
      <c r="HF7">
        <f t="shared" si="6"/>
        <v>880</v>
      </c>
      <c r="HG7">
        <f t="shared" si="6"/>
        <v>881</v>
      </c>
      <c r="HH7">
        <f t="shared" si="6"/>
        <v>883</v>
      </c>
      <c r="HI7">
        <f t="shared" si="6"/>
        <v>886</v>
      </c>
      <c r="HJ7">
        <f t="shared" si="6"/>
        <v>886</v>
      </c>
      <c r="HK7">
        <f t="shared" si="6"/>
        <v>887</v>
      </c>
      <c r="HL7">
        <f t="shared" si="6"/>
        <v>887</v>
      </c>
      <c r="HM7">
        <f t="shared" si="6"/>
        <v>888</v>
      </c>
      <c r="HN7">
        <f t="shared" si="6"/>
        <v>889</v>
      </c>
      <c r="HO7">
        <f t="shared" si="6"/>
        <v>890</v>
      </c>
      <c r="HP7">
        <f t="shared" si="6"/>
        <v>891</v>
      </c>
      <c r="HQ7">
        <f t="shared" si="6"/>
        <v>892</v>
      </c>
      <c r="HR7">
        <f t="shared" si="6"/>
        <v>892</v>
      </c>
      <c r="HS7">
        <f t="shared" si="6"/>
        <v>896</v>
      </c>
      <c r="HT7">
        <f t="shared" si="6"/>
        <v>897</v>
      </c>
      <c r="HU7">
        <f t="shared" si="6"/>
        <v>898</v>
      </c>
      <c r="HV7">
        <f t="shared" si="6"/>
        <v>902</v>
      </c>
      <c r="HW7">
        <f t="shared" si="6"/>
        <v>904</v>
      </c>
      <c r="HX7">
        <f t="shared" si="6"/>
        <v>907</v>
      </c>
      <c r="HY7">
        <f t="shared" si="6"/>
        <v>907</v>
      </c>
      <c r="HZ7">
        <f t="shared" si="6"/>
        <v>907</v>
      </c>
      <c r="IA7">
        <f t="shared" si="6"/>
        <v>909</v>
      </c>
      <c r="IB7">
        <f t="shared" si="6"/>
        <v>913</v>
      </c>
      <c r="IC7">
        <f t="shared" si="6"/>
        <v>914</v>
      </c>
      <c r="ID7">
        <f t="shared" si="6"/>
        <v>914</v>
      </c>
      <c r="IE7">
        <f t="shared" si="6"/>
        <v>917</v>
      </c>
      <c r="IF7">
        <f t="shared" si="6"/>
        <v>922</v>
      </c>
      <c r="IG7">
        <f t="shared" si="6"/>
        <v>923</v>
      </c>
      <c r="IH7">
        <f t="shared" si="6"/>
        <v>924</v>
      </c>
      <c r="II7">
        <f t="shared" si="6"/>
        <v>924</v>
      </c>
      <c r="IJ7">
        <f t="shared" si="6"/>
        <v>924</v>
      </c>
      <c r="IK7">
        <f t="shared" si="6"/>
        <v>932</v>
      </c>
      <c r="IL7">
        <f t="shared" si="6"/>
        <v>934</v>
      </c>
      <c r="IM7">
        <f t="shared" si="6"/>
        <v>937</v>
      </c>
      <c r="IN7">
        <f t="shared" si="6"/>
        <v>941</v>
      </c>
      <c r="IO7">
        <f t="shared" si="6"/>
        <v>942</v>
      </c>
      <c r="IP7">
        <f t="shared" si="6"/>
        <v>942</v>
      </c>
      <c r="IQ7">
        <f t="shared" si="6"/>
        <v>943</v>
      </c>
      <c r="IR7">
        <f t="shared" si="6"/>
        <v>945</v>
      </c>
      <c r="IS7">
        <f t="shared" si="6"/>
        <v>947</v>
      </c>
      <c r="IT7">
        <f t="shared" si="6"/>
        <v>949</v>
      </c>
      <c r="IU7">
        <f t="shared" si="6"/>
        <v>952</v>
      </c>
      <c r="IV7">
        <f t="shared" si="6"/>
        <v>953</v>
      </c>
      <c r="IW7">
        <f t="shared" si="6"/>
        <v>954</v>
      </c>
      <c r="IX7">
        <f t="shared" si="6"/>
        <v>956</v>
      </c>
      <c r="IY7">
        <f t="shared" si="6"/>
        <v>0</v>
      </c>
      <c r="IZ7">
        <f t="shared" ref="IZ7:LK7" si="7">SUM(IZ2:IZ6)</f>
        <v>0</v>
      </c>
      <c r="JA7">
        <f t="shared" si="7"/>
        <v>0</v>
      </c>
      <c r="JB7">
        <f t="shared" si="7"/>
        <v>0</v>
      </c>
      <c r="JC7">
        <f t="shared" si="7"/>
        <v>0</v>
      </c>
      <c r="JD7">
        <f t="shared" si="7"/>
        <v>0</v>
      </c>
      <c r="JE7">
        <f t="shared" si="7"/>
        <v>0</v>
      </c>
      <c r="JF7">
        <f t="shared" si="7"/>
        <v>0</v>
      </c>
      <c r="JG7">
        <f t="shared" si="7"/>
        <v>0</v>
      </c>
      <c r="JH7">
        <f t="shared" si="7"/>
        <v>0</v>
      </c>
      <c r="JI7">
        <f t="shared" si="7"/>
        <v>0</v>
      </c>
      <c r="JJ7">
        <f t="shared" si="7"/>
        <v>977</v>
      </c>
      <c r="JK7">
        <f t="shared" si="7"/>
        <v>978</v>
      </c>
      <c r="JL7">
        <f t="shared" si="7"/>
        <v>981</v>
      </c>
      <c r="JM7">
        <f t="shared" si="7"/>
        <v>985</v>
      </c>
      <c r="JN7">
        <f t="shared" si="7"/>
        <v>985</v>
      </c>
      <c r="JO7">
        <f t="shared" si="7"/>
        <v>985</v>
      </c>
      <c r="JP7">
        <f t="shared" si="7"/>
        <v>987</v>
      </c>
      <c r="JQ7">
        <f t="shared" si="7"/>
        <v>988</v>
      </c>
      <c r="JR7">
        <f t="shared" si="7"/>
        <v>991</v>
      </c>
      <c r="JS7">
        <f t="shared" si="7"/>
        <v>994</v>
      </c>
      <c r="JT7">
        <f t="shared" si="7"/>
        <v>995</v>
      </c>
      <c r="JU7">
        <f t="shared" si="7"/>
        <v>995</v>
      </c>
      <c r="JV7">
        <f t="shared" si="7"/>
        <v>996</v>
      </c>
      <c r="JW7">
        <f t="shared" si="7"/>
        <v>998</v>
      </c>
      <c r="JX7">
        <f t="shared" si="7"/>
        <v>998</v>
      </c>
      <c r="JY7">
        <f t="shared" si="7"/>
        <v>998</v>
      </c>
      <c r="JZ7">
        <f t="shared" si="7"/>
        <v>1002</v>
      </c>
      <c r="KA7">
        <f t="shared" si="7"/>
        <v>1008</v>
      </c>
      <c r="KB7">
        <f t="shared" si="7"/>
        <v>1010</v>
      </c>
      <c r="KC7">
        <f t="shared" si="7"/>
        <v>1014</v>
      </c>
      <c r="KD7">
        <f t="shared" si="7"/>
        <v>1014</v>
      </c>
      <c r="KE7">
        <f t="shared" si="7"/>
        <v>1016</v>
      </c>
      <c r="KF7">
        <f t="shared" si="7"/>
        <v>1016</v>
      </c>
      <c r="KG7">
        <f t="shared" si="7"/>
        <v>1018</v>
      </c>
      <c r="KH7">
        <f t="shared" si="7"/>
        <v>1020</v>
      </c>
      <c r="KI7">
        <f t="shared" si="7"/>
        <v>1021</v>
      </c>
      <c r="KJ7">
        <f t="shared" si="7"/>
        <v>1026</v>
      </c>
      <c r="KK7">
        <f t="shared" si="7"/>
        <v>1031</v>
      </c>
      <c r="KL7">
        <f t="shared" si="7"/>
        <v>1031</v>
      </c>
      <c r="KM7">
        <f t="shared" si="7"/>
        <v>1036</v>
      </c>
      <c r="KN7">
        <f t="shared" si="7"/>
        <v>1038</v>
      </c>
      <c r="KO7">
        <f t="shared" si="7"/>
        <v>1046</v>
      </c>
      <c r="KP7">
        <f t="shared" si="7"/>
        <v>1046</v>
      </c>
      <c r="KQ7">
        <f t="shared" si="7"/>
        <v>1048</v>
      </c>
      <c r="KR7">
        <f t="shared" si="7"/>
        <v>1049</v>
      </c>
      <c r="KS7">
        <f t="shared" si="7"/>
        <v>1060</v>
      </c>
      <c r="KT7">
        <f t="shared" si="7"/>
        <v>1061</v>
      </c>
      <c r="KU7">
        <f t="shared" si="7"/>
        <v>1062</v>
      </c>
      <c r="KV7">
        <f t="shared" si="7"/>
        <v>1073</v>
      </c>
      <c r="KW7">
        <f t="shared" si="7"/>
        <v>1075</v>
      </c>
      <c r="KX7">
        <f t="shared" si="7"/>
        <v>1076</v>
      </c>
      <c r="KY7">
        <f t="shared" si="7"/>
        <v>1076</v>
      </c>
      <c r="KZ7">
        <f t="shared" si="7"/>
        <v>1081</v>
      </c>
      <c r="LA7">
        <f t="shared" si="7"/>
        <v>1081</v>
      </c>
      <c r="LB7">
        <f t="shared" si="7"/>
        <v>1085</v>
      </c>
      <c r="LC7">
        <f t="shared" si="7"/>
        <v>1087</v>
      </c>
      <c r="LD7">
        <f t="shared" si="7"/>
        <v>1089</v>
      </c>
      <c r="LE7">
        <f t="shared" si="7"/>
        <v>1092</v>
      </c>
      <c r="LF7">
        <f t="shared" si="7"/>
        <v>1093</v>
      </c>
      <c r="LG7">
        <f t="shared" si="7"/>
        <v>1096</v>
      </c>
      <c r="LH7">
        <f t="shared" si="7"/>
        <v>1098</v>
      </c>
      <c r="LI7">
        <f t="shared" si="7"/>
        <v>1098</v>
      </c>
      <c r="LJ7">
        <f t="shared" si="7"/>
        <v>1100</v>
      </c>
      <c r="LK7">
        <f t="shared" si="7"/>
        <v>1102</v>
      </c>
      <c r="LL7">
        <f t="shared" ref="LL7:NW7" si="8">SUM(LL2:LL6)</f>
        <v>1106</v>
      </c>
      <c r="LM7">
        <f t="shared" si="8"/>
        <v>1110</v>
      </c>
      <c r="LN7">
        <f t="shared" si="8"/>
        <v>1112</v>
      </c>
      <c r="LO7">
        <f t="shared" si="8"/>
        <v>1115</v>
      </c>
      <c r="LP7">
        <f t="shared" si="8"/>
        <v>1115</v>
      </c>
      <c r="LQ7">
        <f t="shared" si="8"/>
        <v>1116</v>
      </c>
      <c r="LR7">
        <f t="shared" si="8"/>
        <v>1123</v>
      </c>
      <c r="LS7">
        <f t="shared" si="8"/>
        <v>1132</v>
      </c>
      <c r="LT7">
        <f t="shared" si="8"/>
        <v>1132</v>
      </c>
      <c r="LU7">
        <f t="shared" si="8"/>
        <v>1135</v>
      </c>
      <c r="LV7">
        <f t="shared" si="8"/>
        <v>1137</v>
      </c>
      <c r="LW7">
        <f t="shared" si="8"/>
        <v>1139</v>
      </c>
      <c r="LX7">
        <f t="shared" si="8"/>
        <v>1144</v>
      </c>
      <c r="LY7">
        <f t="shared" si="8"/>
        <v>1145</v>
      </c>
      <c r="LZ7">
        <f t="shared" si="8"/>
        <v>1145</v>
      </c>
      <c r="MA7">
        <f t="shared" si="8"/>
        <v>1146</v>
      </c>
      <c r="MB7">
        <f t="shared" si="8"/>
        <v>1153</v>
      </c>
      <c r="MC7">
        <f t="shared" si="8"/>
        <v>1156</v>
      </c>
      <c r="MD7">
        <f t="shared" si="8"/>
        <v>1156</v>
      </c>
      <c r="ME7">
        <f t="shared" si="8"/>
        <v>1159</v>
      </c>
      <c r="MF7">
        <f t="shared" si="8"/>
        <v>1159</v>
      </c>
      <c r="MG7">
        <f t="shared" si="8"/>
        <v>1159</v>
      </c>
      <c r="MH7">
        <f t="shared" si="8"/>
        <v>1159</v>
      </c>
      <c r="MI7">
        <f t="shared" si="8"/>
        <v>1159</v>
      </c>
      <c r="MJ7">
        <f t="shared" si="8"/>
        <v>1164</v>
      </c>
      <c r="MK7">
        <f t="shared" si="8"/>
        <v>1166</v>
      </c>
      <c r="ML7">
        <f t="shared" si="8"/>
        <v>1166</v>
      </c>
      <c r="MM7">
        <f t="shared" si="8"/>
        <v>1166</v>
      </c>
      <c r="MN7">
        <f t="shared" si="8"/>
        <v>1166</v>
      </c>
      <c r="MO7">
        <f t="shared" si="8"/>
        <v>1173</v>
      </c>
      <c r="MP7">
        <f t="shared" si="8"/>
        <v>1173</v>
      </c>
      <c r="MQ7">
        <f t="shared" si="8"/>
        <v>1173</v>
      </c>
      <c r="MR7">
        <f t="shared" si="8"/>
        <v>1176</v>
      </c>
      <c r="MS7">
        <f t="shared" si="8"/>
        <v>1176</v>
      </c>
      <c r="MT7">
        <f t="shared" si="8"/>
        <v>1176</v>
      </c>
      <c r="MU7">
        <f t="shared" si="8"/>
        <v>1176</v>
      </c>
      <c r="MV7">
        <f t="shared" si="8"/>
        <v>1176</v>
      </c>
      <c r="MW7">
        <f t="shared" si="8"/>
        <v>1185</v>
      </c>
      <c r="MX7">
        <f t="shared" si="8"/>
        <v>1185</v>
      </c>
      <c r="MY7">
        <f t="shared" si="8"/>
        <v>1185</v>
      </c>
      <c r="MZ7">
        <f t="shared" si="8"/>
        <v>1184</v>
      </c>
      <c r="NA7">
        <f t="shared" si="8"/>
        <v>1184</v>
      </c>
      <c r="NB7">
        <f t="shared" si="8"/>
        <v>1184</v>
      </c>
      <c r="NC7">
        <f t="shared" si="8"/>
        <v>1184</v>
      </c>
      <c r="ND7">
        <f t="shared" si="8"/>
        <v>1186</v>
      </c>
      <c r="NE7">
        <f t="shared" si="8"/>
        <v>1186</v>
      </c>
      <c r="NF7">
        <f t="shared" si="8"/>
        <v>1186</v>
      </c>
      <c r="NG7">
        <f t="shared" si="8"/>
        <v>1189</v>
      </c>
      <c r="NH7">
        <f t="shared" si="8"/>
        <v>1191</v>
      </c>
      <c r="NI7">
        <f t="shared" si="8"/>
        <v>1192</v>
      </c>
      <c r="NJ7">
        <f t="shared" si="8"/>
        <v>1193</v>
      </c>
      <c r="NK7">
        <f t="shared" si="8"/>
        <v>1193</v>
      </c>
      <c r="NL7">
        <f t="shared" si="8"/>
        <v>1194</v>
      </c>
      <c r="NM7">
        <f t="shared" si="8"/>
        <v>1196</v>
      </c>
      <c r="NN7">
        <f t="shared" si="8"/>
        <v>1196</v>
      </c>
      <c r="NO7">
        <f t="shared" si="8"/>
        <v>1197</v>
      </c>
      <c r="NP7">
        <f t="shared" si="8"/>
        <v>1197</v>
      </c>
      <c r="NQ7">
        <f t="shared" si="8"/>
        <v>1199</v>
      </c>
      <c r="NR7">
        <f t="shared" si="8"/>
        <v>1201</v>
      </c>
      <c r="NS7">
        <f t="shared" si="8"/>
        <v>1200</v>
      </c>
      <c r="NT7">
        <f t="shared" si="8"/>
        <v>1203</v>
      </c>
      <c r="NU7">
        <f t="shared" si="8"/>
        <v>1203</v>
      </c>
      <c r="NV7">
        <f t="shared" si="8"/>
        <v>1204</v>
      </c>
      <c r="NW7">
        <f t="shared" si="8"/>
        <v>1205</v>
      </c>
      <c r="NX7">
        <f t="shared" ref="NX7:QI7" si="9">SUM(NX2:NX6)</f>
        <v>1205</v>
      </c>
      <c r="NY7">
        <f t="shared" si="9"/>
        <v>1209</v>
      </c>
      <c r="NZ7">
        <f t="shared" si="9"/>
        <v>1213</v>
      </c>
      <c r="OA7">
        <f t="shared" si="9"/>
        <v>1214</v>
      </c>
      <c r="OB7">
        <f t="shared" si="9"/>
        <v>1215</v>
      </c>
      <c r="OC7">
        <f t="shared" si="9"/>
        <v>1216</v>
      </c>
      <c r="OD7">
        <f t="shared" si="9"/>
        <v>1217</v>
      </c>
      <c r="OE7">
        <f t="shared" si="9"/>
        <v>1216</v>
      </c>
      <c r="OF7">
        <f t="shared" si="9"/>
        <v>1217</v>
      </c>
      <c r="OG7">
        <f t="shared" si="9"/>
        <v>1219</v>
      </c>
      <c r="OH7">
        <f t="shared" si="9"/>
        <v>1221</v>
      </c>
      <c r="OI7">
        <f t="shared" si="9"/>
        <v>1225</v>
      </c>
      <c r="OJ7">
        <f t="shared" si="9"/>
        <v>1225</v>
      </c>
      <c r="OK7">
        <f t="shared" si="9"/>
        <v>1228</v>
      </c>
      <c r="OL7">
        <f t="shared" si="9"/>
        <v>1228</v>
      </c>
      <c r="OM7">
        <f t="shared" si="9"/>
        <v>1229</v>
      </c>
      <c r="ON7">
        <f t="shared" si="9"/>
        <v>1232</v>
      </c>
      <c r="OO7">
        <f t="shared" si="9"/>
        <v>1234</v>
      </c>
      <c r="OP7">
        <f t="shared" si="9"/>
        <v>1234</v>
      </c>
      <c r="OQ7">
        <f t="shared" si="9"/>
        <v>1234</v>
      </c>
      <c r="OR7">
        <f t="shared" si="9"/>
        <v>1239</v>
      </c>
      <c r="OS7">
        <f t="shared" si="9"/>
        <v>1240</v>
      </c>
      <c r="OT7">
        <f t="shared" si="9"/>
        <v>1241</v>
      </c>
      <c r="OU7">
        <f t="shared" si="9"/>
        <v>1244</v>
      </c>
      <c r="OV7">
        <f t="shared" si="9"/>
        <v>1244</v>
      </c>
      <c r="OW7">
        <f t="shared" si="9"/>
        <v>1246</v>
      </c>
      <c r="OX7">
        <f t="shared" si="9"/>
        <v>1248</v>
      </c>
      <c r="OY7">
        <f t="shared" si="9"/>
        <v>1248</v>
      </c>
      <c r="OZ7">
        <f t="shared" si="9"/>
        <v>1253</v>
      </c>
      <c r="PA7">
        <f t="shared" si="9"/>
        <v>1256</v>
      </c>
      <c r="PB7">
        <f t="shared" si="9"/>
        <v>1258</v>
      </c>
      <c r="PC7">
        <f t="shared" si="9"/>
        <v>1260</v>
      </c>
      <c r="PD7">
        <f t="shared" si="9"/>
        <v>1260</v>
      </c>
      <c r="PE7">
        <f t="shared" si="9"/>
        <v>1262</v>
      </c>
      <c r="PF7">
        <f t="shared" si="9"/>
        <v>1266</v>
      </c>
      <c r="PG7">
        <f t="shared" si="9"/>
        <v>1268</v>
      </c>
      <c r="PH7">
        <f t="shared" si="9"/>
        <v>1268</v>
      </c>
      <c r="PI7">
        <f t="shared" si="9"/>
        <v>1270</v>
      </c>
      <c r="PJ7">
        <f t="shared" si="9"/>
        <v>1269</v>
      </c>
      <c r="PK7">
        <f t="shared" si="9"/>
        <v>1271</v>
      </c>
      <c r="PL7">
        <f t="shared" si="9"/>
        <v>1272</v>
      </c>
      <c r="PM7">
        <f t="shared" si="9"/>
        <v>1272</v>
      </c>
      <c r="PN7">
        <f t="shared" si="9"/>
        <v>1272</v>
      </c>
      <c r="PO7">
        <v>1273</v>
      </c>
      <c r="PP7">
        <v>1275</v>
      </c>
      <c r="PQ7">
        <v>1276</v>
      </c>
      <c r="PR7">
        <v>1276</v>
      </c>
      <c r="PS7">
        <v>1277</v>
      </c>
      <c r="PT7">
        <v>1279</v>
      </c>
    </row>
    <row r="8" spans="1:436">
      <c r="A8" s="23"/>
      <c r="B8" s="1" t="s">
        <v>10</v>
      </c>
      <c r="C8" s="15">
        <f t="shared" ref="C8:BN8" si="10">SUMPRODUCT(C2:C6,$B$2:$B$6)/SUM(C2:C6)</f>
        <v>4.7222222222222223</v>
      </c>
      <c r="D8" s="15">
        <f t="shared" si="10"/>
        <v>4.7234042553191493</v>
      </c>
      <c r="E8" s="15">
        <f t="shared" si="10"/>
        <v>4.7125000000000004</v>
      </c>
      <c r="F8" s="15">
        <f t="shared" si="10"/>
        <v>4.7172131147540988</v>
      </c>
      <c r="G8" s="15">
        <f t="shared" si="10"/>
        <v>4.7195121951219514</v>
      </c>
      <c r="H8" s="15">
        <f t="shared" si="10"/>
        <v>4.7142857142857144</v>
      </c>
      <c r="I8" s="15">
        <f t="shared" si="10"/>
        <v>4.71484375</v>
      </c>
      <c r="J8" s="15">
        <f t="shared" si="10"/>
        <v>4.7148148148148152</v>
      </c>
      <c r="K8" s="15">
        <f t="shared" si="10"/>
        <v>4.7169117647058822</v>
      </c>
      <c r="L8" s="15">
        <f t="shared" si="10"/>
        <v>4.7127272727272729</v>
      </c>
      <c r="M8" s="15">
        <f t="shared" si="10"/>
        <v>4.7075812274368234</v>
      </c>
      <c r="N8" s="15">
        <f t="shared" si="10"/>
        <v>4.7132867132867133</v>
      </c>
      <c r="O8" s="15">
        <f t="shared" si="10"/>
        <v>4.7060810810810807</v>
      </c>
      <c r="P8" s="15">
        <f t="shared" si="10"/>
        <v>4.7080536912751674</v>
      </c>
      <c r="Q8" s="15">
        <f t="shared" si="10"/>
        <v>4.71</v>
      </c>
      <c r="R8" s="15">
        <f t="shared" si="10"/>
        <v>4.7119205298013247</v>
      </c>
      <c r="S8" s="15">
        <f t="shared" si="10"/>
        <v>4.7128712871287126</v>
      </c>
      <c r="T8" s="15">
        <f t="shared" si="10"/>
        <v>4.7129032258064516</v>
      </c>
      <c r="U8" s="15">
        <f t="shared" si="10"/>
        <v>4.7147435897435894</v>
      </c>
      <c r="V8" s="15">
        <f t="shared" si="10"/>
        <v>4.717041800643087</v>
      </c>
      <c r="W8" s="15">
        <f t="shared" si="10"/>
        <v>4.7142857142857144</v>
      </c>
      <c r="X8" s="15">
        <f t="shared" si="10"/>
        <v>4.7147335423197489</v>
      </c>
      <c r="Y8" s="15">
        <f t="shared" si="10"/>
        <v>4.7121212121212119</v>
      </c>
      <c r="Z8" s="15">
        <f t="shared" si="10"/>
        <v>4.7119113573407203</v>
      </c>
      <c r="AA8" s="15">
        <f t="shared" si="10"/>
        <v>4.7127071823204423</v>
      </c>
      <c r="AB8" s="15">
        <f t="shared" si="10"/>
        <v>4.7166212534059948</v>
      </c>
      <c r="AC8" s="15">
        <f t="shared" si="10"/>
        <v>4.7180851063829783</v>
      </c>
      <c r="AD8" s="15">
        <f t="shared" si="10"/>
        <v>4.7188328912466844</v>
      </c>
      <c r="AE8" s="15">
        <f t="shared" si="10"/>
        <v>4.7176781002638526</v>
      </c>
      <c r="AF8" s="15">
        <f t="shared" si="10"/>
        <v>4.7172774869109944</v>
      </c>
      <c r="AG8" s="15">
        <f t="shared" si="10"/>
        <v>4.7172774869109944</v>
      </c>
      <c r="AH8" s="15">
        <f t="shared" si="10"/>
        <v>4.7212276214833757</v>
      </c>
      <c r="AI8" s="15">
        <f t="shared" si="10"/>
        <v>4.7219387755102042</v>
      </c>
      <c r="AJ8" s="15">
        <f t="shared" si="10"/>
        <v>4.7233502538071068</v>
      </c>
      <c r="AK8" s="15">
        <f t="shared" si="10"/>
        <v>4.7196969696969697</v>
      </c>
      <c r="AL8" s="15">
        <f t="shared" si="10"/>
        <v>4.7189054726368163</v>
      </c>
      <c r="AM8" s="15">
        <f t="shared" si="10"/>
        <v>4.717821782178218</v>
      </c>
      <c r="AN8" s="15">
        <f t="shared" si="10"/>
        <v>4.7107843137254903</v>
      </c>
      <c r="AO8" s="15">
        <f t="shared" si="10"/>
        <v>4.7090464547677264</v>
      </c>
      <c r="AP8" s="15">
        <f t="shared" si="10"/>
        <v>4.7055961070559613</v>
      </c>
      <c r="AQ8" s="15">
        <f t="shared" si="10"/>
        <v>4.709832134292566</v>
      </c>
      <c r="AR8" s="15">
        <f t="shared" si="10"/>
        <v>4.7085308056872037</v>
      </c>
      <c r="AS8" s="15">
        <f t="shared" si="10"/>
        <v>4.7099056603773581</v>
      </c>
      <c r="AT8" s="15">
        <f t="shared" si="10"/>
        <v>4.7082352941176469</v>
      </c>
      <c r="AU8" s="15">
        <f t="shared" si="10"/>
        <v>4.7096018735362994</v>
      </c>
      <c r="AV8" s="15">
        <f t="shared" si="10"/>
        <v>4.7048054919908466</v>
      </c>
      <c r="AW8" s="15">
        <f t="shared" si="10"/>
        <v>4.706818181818182</v>
      </c>
      <c r="AX8" s="15">
        <f t="shared" si="10"/>
        <v>4.7013574660633486</v>
      </c>
      <c r="AY8" s="15">
        <f t="shared" si="10"/>
        <v>4.7020316027088036</v>
      </c>
      <c r="AZ8" s="15">
        <f t="shared" si="10"/>
        <v>4.6995515695067267</v>
      </c>
      <c r="BA8" s="15">
        <f t="shared" si="10"/>
        <v>4.6995614035087723</v>
      </c>
      <c r="BB8" s="15">
        <f t="shared" si="10"/>
        <v>4.6995614035087723</v>
      </c>
      <c r="BC8" s="15">
        <f t="shared" si="10"/>
        <v>4.7015250544662308</v>
      </c>
      <c r="BD8" s="15">
        <f t="shared" si="10"/>
        <v>4.7047413793103452</v>
      </c>
      <c r="BE8" s="15">
        <f t="shared" si="10"/>
        <v>4.7004219409282699</v>
      </c>
      <c r="BF8" s="15">
        <f t="shared" si="10"/>
        <v>4.7010526315789471</v>
      </c>
      <c r="BG8" s="15">
        <f t="shared" si="10"/>
        <v>4.7016806722689077</v>
      </c>
      <c r="BH8" s="15">
        <f t="shared" si="10"/>
        <v>4.7023060796645701</v>
      </c>
      <c r="BI8" s="15">
        <f t="shared" si="10"/>
        <v>4.7024793388429753</v>
      </c>
      <c r="BJ8" s="15">
        <f t="shared" si="10"/>
        <v>4.7037037037037033</v>
      </c>
      <c r="BK8" s="15">
        <f t="shared" si="10"/>
        <v>4.7061224489795919</v>
      </c>
      <c r="BL8" s="15">
        <f t="shared" si="10"/>
        <v>4.7058823529411766</v>
      </c>
      <c r="BM8" s="15">
        <f t="shared" si="10"/>
        <v>4.7070707070707067</v>
      </c>
      <c r="BN8" s="15">
        <f t="shared" si="10"/>
        <v>4.7108910891089106</v>
      </c>
      <c r="BO8" s="15">
        <f t="shared" ref="BO8:DZ8" si="11">SUMPRODUCT(BO2:BO6,$B$2:$B$6)/SUM(BO2:BO6)</f>
        <v>4.7072691552062871</v>
      </c>
      <c r="BP8" s="15">
        <f t="shared" si="11"/>
        <v>4.7072691552062871</v>
      </c>
      <c r="BQ8" s="15">
        <f t="shared" si="11"/>
        <v>4.7037037037037033</v>
      </c>
      <c r="BR8" s="15">
        <f t="shared" si="11"/>
        <v>4.7037037037037033</v>
      </c>
      <c r="BS8" s="15">
        <f t="shared" si="11"/>
        <v>4.7088122605363987</v>
      </c>
      <c r="BT8" s="15">
        <f t="shared" si="11"/>
        <v>4.703213610586011</v>
      </c>
      <c r="BU8" s="15">
        <f t="shared" si="11"/>
        <v>4.7024482109227872</v>
      </c>
      <c r="BV8" s="15">
        <f t="shared" si="11"/>
        <v>4.7030075187969924</v>
      </c>
      <c r="BW8" s="15">
        <f t="shared" si="11"/>
        <v>4.7063197026022303</v>
      </c>
      <c r="BX8" s="15">
        <f t="shared" si="11"/>
        <v>4.7068645640074216</v>
      </c>
      <c r="BY8" s="15">
        <f t="shared" si="11"/>
        <v>4.70902394106814</v>
      </c>
      <c r="BZ8" s="15">
        <f t="shared" si="11"/>
        <v>4.7100917431192659</v>
      </c>
      <c r="CA8" s="15">
        <f t="shared" si="11"/>
        <v>4.7080291970802923</v>
      </c>
      <c r="CB8" s="15">
        <f t="shared" si="11"/>
        <v>4.7047101449275361</v>
      </c>
      <c r="CC8" s="15">
        <f t="shared" si="11"/>
        <v>4.7057761732851988</v>
      </c>
      <c r="CD8" s="15">
        <f t="shared" si="11"/>
        <v>4.7073608617594251</v>
      </c>
      <c r="CE8" s="15">
        <f t="shared" si="11"/>
        <v>4.7084078711985686</v>
      </c>
      <c r="CF8" s="15">
        <f t="shared" si="11"/>
        <v>4.7087033747779747</v>
      </c>
      <c r="CG8" s="15">
        <f t="shared" si="11"/>
        <v>4.7026548672566371</v>
      </c>
      <c r="CH8" s="15">
        <f t="shared" si="11"/>
        <v>4.7037037037037033</v>
      </c>
      <c r="CI8" s="15">
        <f t="shared" si="11"/>
        <v>4.702464788732394</v>
      </c>
      <c r="CJ8" s="15">
        <f t="shared" si="11"/>
        <v>4.7029876977152902</v>
      </c>
      <c r="CK8" s="15">
        <f t="shared" si="11"/>
        <v>4.7040280210157617</v>
      </c>
      <c r="CL8" s="15">
        <f t="shared" si="11"/>
        <v>4.7043478260869565</v>
      </c>
      <c r="CM8" s="15">
        <f t="shared" si="11"/>
        <v>4.7048611111111107</v>
      </c>
      <c r="CN8" s="15">
        <f t="shared" si="11"/>
        <v>4.7039586919104988</v>
      </c>
      <c r="CO8" s="15">
        <f t="shared" si="11"/>
        <v>4.7065767284991571</v>
      </c>
      <c r="CP8" s="15">
        <f t="shared" si="11"/>
        <v>4.7075630252100842</v>
      </c>
      <c r="CQ8" s="15">
        <f t="shared" si="11"/>
        <v>4.704507512520868</v>
      </c>
      <c r="CR8" s="15">
        <f t="shared" si="11"/>
        <v>4.704507512520868</v>
      </c>
      <c r="CS8" s="15">
        <f t="shared" si="11"/>
        <v>4.7069536423841063</v>
      </c>
      <c r="CT8" s="15">
        <f t="shared" si="11"/>
        <v>4.7062706270627066</v>
      </c>
      <c r="CU8" s="15">
        <f t="shared" si="11"/>
        <v>4.7067545304777596</v>
      </c>
      <c r="CV8" s="15">
        <f t="shared" si="11"/>
        <v>4.7030995106035887</v>
      </c>
      <c r="CW8" s="15">
        <f t="shared" si="11"/>
        <v>4.7035830618892511</v>
      </c>
      <c r="CX8" s="15">
        <f t="shared" si="11"/>
        <v>4.705024311183144</v>
      </c>
      <c r="CY8" s="15">
        <f t="shared" si="11"/>
        <v>4.7055016181229776</v>
      </c>
      <c r="CZ8" s="15">
        <f t="shared" si="11"/>
        <v>4.7053140096618353</v>
      </c>
      <c r="DA8" s="15">
        <f t="shared" si="11"/>
        <v>4.7079365079365081</v>
      </c>
      <c r="DB8" s="15">
        <f t="shared" si="11"/>
        <v>4.7041139240506329</v>
      </c>
      <c r="DC8" s="15">
        <f t="shared" si="11"/>
        <v>4.705047318611987</v>
      </c>
      <c r="DD8" s="15">
        <f t="shared" si="11"/>
        <v>4.705511811023622</v>
      </c>
      <c r="DE8" s="15">
        <f t="shared" si="11"/>
        <v>4.7078125000000002</v>
      </c>
      <c r="DF8" s="15">
        <f t="shared" si="11"/>
        <v>4.7024922118380061</v>
      </c>
      <c r="DG8" s="15">
        <f t="shared" si="11"/>
        <v>4.7023255813953488</v>
      </c>
      <c r="DH8" s="15">
        <f t="shared" si="11"/>
        <v>4.7023255813953488</v>
      </c>
      <c r="DI8" s="15">
        <f t="shared" si="11"/>
        <v>4.7023255813953488</v>
      </c>
      <c r="DJ8" s="15">
        <f t="shared" si="11"/>
        <v>4.7001545595054095</v>
      </c>
      <c r="DK8" s="15">
        <f t="shared" si="11"/>
        <v>4.6958525345622117</v>
      </c>
      <c r="DL8" s="15">
        <f t="shared" si="11"/>
        <v>4.6958525345622117</v>
      </c>
      <c r="DM8" s="15">
        <f t="shared" si="11"/>
        <v>4.6963190184049077</v>
      </c>
      <c r="DN8" s="15">
        <f t="shared" si="11"/>
        <v>4.7059724349157737</v>
      </c>
      <c r="DO8" s="15">
        <f t="shared" si="11"/>
        <v>4.6919575113808802</v>
      </c>
      <c r="DP8" s="15">
        <f t="shared" si="11"/>
        <v>4.690332326283988</v>
      </c>
      <c r="DQ8" s="15">
        <f t="shared" si="11"/>
        <v>4.6857142857142859</v>
      </c>
      <c r="DR8" s="15">
        <f t="shared" si="11"/>
        <v>4.686656671664168</v>
      </c>
      <c r="DS8" s="15">
        <f t="shared" si="11"/>
        <v>4.6846038863976087</v>
      </c>
      <c r="DT8" s="15">
        <f t="shared" si="11"/>
        <v>4.6885964912280702</v>
      </c>
      <c r="DU8" s="15">
        <f t="shared" si="11"/>
        <v>4.6885964912280702</v>
      </c>
      <c r="DV8" s="15">
        <f t="shared" si="11"/>
        <v>4.6889534883720927</v>
      </c>
      <c r="DW8" s="15">
        <f t="shared" si="11"/>
        <v>4.689855072463768</v>
      </c>
      <c r="DX8" s="15">
        <f t="shared" si="11"/>
        <v>4.689855072463768</v>
      </c>
      <c r="DY8" s="15">
        <f t="shared" si="11"/>
        <v>4.6930835734870318</v>
      </c>
      <c r="DZ8" s="15">
        <f t="shared" si="11"/>
        <v>4.6930835734870318</v>
      </c>
      <c r="EA8" s="15">
        <f t="shared" ref="EA8:GL8" si="12">SUMPRODUCT(EA2:EA6,$B$2:$B$6)/SUM(EA2:EA6)</f>
        <v>4.6944045911047345</v>
      </c>
      <c r="EB8" s="15">
        <f t="shared" si="12"/>
        <v>4.6918687589158345</v>
      </c>
      <c r="EC8" s="15">
        <f t="shared" si="12"/>
        <v>4.6917613636363633</v>
      </c>
      <c r="ED8" s="15">
        <f t="shared" si="12"/>
        <v>4.6845070422535215</v>
      </c>
      <c r="EE8" s="15">
        <f t="shared" si="12"/>
        <v>4.6845070422535215</v>
      </c>
      <c r="EF8" s="15">
        <f t="shared" si="12"/>
        <v>4.6853932584269664</v>
      </c>
      <c r="EG8" s="15">
        <f t="shared" si="12"/>
        <v>4.6802244039270686</v>
      </c>
      <c r="EH8" s="15">
        <f t="shared" si="12"/>
        <v>4.6792717086834736</v>
      </c>
      <c r="EI8" s="15">
        <f t="shared" si="12"/>
        <v>4.6790633608815426</v>
      </c>
      <c r="EJ8" s="15">
        <f t="shared" si="12"/>
        <v>4.6785714285714288</v>
      </c>
      <c r="EK8" s="15">
        <f t="shared" si="12"/>
        <v>4.6790123456790127</v>
      </c>
      <c r="EL8" s="15">
        <f t="shared" si="12"/>
        <v>4.6790123456790127</v>
      </c>
      <c r="EM8" s="15">
        <f t="shared" si="12"/>
        <v>4.6798905608755126</v>
      </c>
      <c r="EN8" s="15">
        <f t="shared" si="12"/>
        <v>4.6798905608755126</v>
      </c>
      <c r="EO8" s="15">
        <f t="shared" si="12"/>
        <v>4.6807065217391308</v>
      </c>
      <c r="EP8" s="15">
        <f t="shared" si="12"/>
        <v>4.6807065217391308</v>
      </c>
      <c r="EQ8" s="15">
        <f t="shared" si="12"/>
        <v>4.6807065217391308</v>
      </c>
      <c r="ER8" s="15">
        <f t="shared" si="12"/>
        <v>4.6824324324324325</v>
      </c>
      <c r="ES8" s="15">
        <f t="shared" si="12"/>
        <v>4.6818791946308727</v>
      </c>
      <c r="ET8" s="15" t="e">
        <f t="shared" si="12"/>
        <v>#DIV/0!</v>
      </c>
      <c r="EU8" s="15">
        <f t="shared" si="12"/>
        <v>4.682666666666667</v>
      </c>
      <c r="EV8" s="15">
        <f t="shared" si="12"/>
        <v>4.682666666666667</v>
      </c>
      <c r="EW8" s="15">
        <f t="shared" si="12"/>
        <v>4.682666666666667</v>
      </c>
      <c r="EX8" s="15">
        <f t="shared" si="12"/>
        <v>4.6806282722513091</v>
      </c>
      <c r="EY8" s="15">
        <f t="shared" si="12"/>
        <v>4.6818774445893094</v>
      </c>
      <c r="EZ8" s="15">
        <f t="shared" si="12"/>
        <v>4.6830530401034931</v>
      </c>
      <c r="FA8" s="15">
        <f t="shared" si="12"/>
        <v>4.6830530401034931</v>
      </c>
      <c r="FB8" s="15">
        <f t="shared" si="12"/>
        <v>4.6858974358974361</v>
      </c>
      <c r="FC8" s="15">
        <f t="shared" si="12"/>
        <v>4.6858974358974361</v>
      </c>
      <c r="FD8" s="15">
        <f t="shared" si="12"/>
        <v>4.6858974358974361</v>
      </c>
      <c r="FE8" s="15">
        <f t="shared" si="12"/>
        <v>4.6874205844980938</v>
      </c>
      <c r="FF8" s="15">
        <f t="shared" si="12"/>
        <v>4.6852791878172591</v>
      </c>
      <c r="FG8" s="15">
        <f t="shared" si="12"/>
        <v>4.6864728192161822</v>
      </c>
      <c r="FH8" s="15">
        <f t="shared" si="12"/>
        <v>4.6884422110552766</v>
      </c>
      <c r="FI8" s="15">
        <f t="shared" si="12"/>
        <v>4.6900000000000004</v>
      </c>
      <c r="FJ8" s="15">
        <f t="shared" si="12"/>
        <v>4.6900000000000004</v>
      </c>
      <c r="FK8" s="15">
        <f t="shared" si="12"/>
        <v>4.6900000000000004</v>
      </c>
      <c r="FL8" s="15">
        <f t="shared" si="12"/>
        <v>4.6900000000000004</v>
      </c>
      <c r="FM8" s="15">
        <f t="shared" si="12"/>
        <v>4.6910669975186101</v>
      </c>
      <c r="FN8" s="15">
        <f t="shared" si="12"/>
        <v>4.6922126081582203</v>
      </c>
      <c r="FO8" s="15">
        <f t="shared" si="12"/>
        <v>4.6929716399506782</v>
      </c>
      <c r="FP8" s="15">
        <f t="shared" si="12"/>
        <v>4.6937269372693731</v>
      </c>
      <c r="FQ8" s="15">
        <f t="shared" si="12"/>
        <v>4.6944785276073624</v>
      </c>
      <c r="FR8" s="15">
        <f t="shared" si="12"/>
        <v>4.6974483596597816</v>
      </c>
      <c r="FS8" s="15">
        <f t="shared" si="12"/>
        <v>4.6974483596597816</v>
      </c>
      <c r="FT8" s="15">
        <f t="shared" si="12"/>
        <v>4.6969696969696972</v>
      </c>
      <c r="FU8" s="15">
        <f t="shared" si="12"/>
        <v>4.6980676328502415</v>
      </c>
      <c r="FV8" s="15">
        <f t="shared" si="12"/>
        <v>4.6975903614457835</v>
      </c>
      <c r="FW8" s="15">
        <f t="shared" si="12"/>
        <v>4.6975903614457835</v>
      </c>
      <c r="FX8" s="15">
        <f t="shared" si="12"/>
        <v>4.6975903614457835</v>
      </c>
      <c r="FY8" s="15">
        <f t="shared" si="12"/>
        <v>4.6955475330926593</v>
      </c>
      <c r="FZ8" s="15">
        <f t="shared" si="12"/>
        <v>4.6977299880525685</v>
      </c>
      <c r="GA8" s="15">
        <f t="shared" si="12"/>
        <v>4.6977299880525685</v>
      </c>
      <c r="GB8" s="15">
        <f t="shared" si="12"/>
        <v>4.6976190476190478</v>
      </c>
      <c r="GC8" s="15">
        <f t="shared" si="12"/>
        <v>4.6976190476190478</v>
      </c>
      <c r="GD8" s="15">
        <f t="shared" si="12"/>
        <v>4.6986951364175562</v>
      </c>
      <c r="GE8" s="15">
        <f t="shared" si="12"/>
        <v>4.6970414201183432</v>
      </c>
      <c r="GF8" s="15">
        <f t="shared" si="12"/>
        <v>4.6941176470588237</v>
      </c>
      <c r="GG8" s="15">
        <f t="shared" si="12"/>
        <v>4.6941176470588237</v>
      </c>
      <c r="GH8" s="15">
        <f t="shared" si="12"/>
        <v>4.6944770857814335</v>
      </c>
      <c r="GI8" s="15">
        <f t="shared" si="12"/>
        <v>4.6944770857814335</v>
      </c>
      <c r="GJ8" s="15">
        <f t="shared" si="12"/>
        <v>4.698356807511737</v>
      </c>
      <c r="GK8" s="15">
        <f t="shared" si="12"/>
        <v>4.698356807511737</v>
      </c>
      <c r="GL8" s="15">
        <f t="shared" si="12"/>
        <v>4.4326710816777046</v>
      </c>
      <c r="GM8" s="15">
        <f t="shared" ref="GM8:IX8" si="13">SUMPRODUCT(GM2:GM6,$B$2:$B$6)/SUM(GM2:GM6)</f>
        <v>4.4326710816777046</v>
      </c>
      <c r="GN8" s="15">
        <f t="shared" si="13"/>
        <v>4.6997663551401869</v>
      </c>
      <c r="GO8" s="15">
        <f t="shared" si="13"/>
        <v>4.7001166861143524</v>
      </c>
      <c r="GP8" s="15">
        <f t="shared" si="13"/>
        <v>4.7001166861143524</v>
      </c>
      <c r="GQ8" s="15">
        <f t="shared" si="13"/>
        <v>4.7004662004662006</v>
      </c>
      <c r="GR8" s="15">
        <f t="shared" si="13"/>
        <v>4.70081490104773</v>
      </c>
      <c r="GS8" s="15">
        <f t="shared" si="13"/>
        <v>4.7011627906976745</v>
      </c>
      <c r="GT8" s="15">
        <f t="shared" si="13"/>
        <v>4.7022016222479719</v>
      </c>
      <c r="GU8" s="15">
        <f t="shared" si="13"/>
        <v>4.7022016222479719</v>
      </c>
      <c r="GV8" s="15">
        <f t="shared" si="13"/>
        <v>4.6989619377162626</v>
      </c>
      <c r="GW8" s="15">
        <f t="shared" si="13"/>
        <v>4.6985040276179513</v>
      </c>
      <c r="GX8" s="15">
        <f t="shared" si="13"/>
        <v>4.6988505747126439</v>
      </c>
      <c r="GY8" s="15">
        <f t="shared" si="13"/>
        <v>4.6995412844036695</v>
      </c>
      <c r="GZ8" s="15">
        <f t="shared" si="13"/>
        <v>4.7002288329519448</v>
      </c>
      <c r="HA8" s="15">
        <f t="shared" si="13"/>
        <v>4.7002288329519448</v>
      </c>
      <c r="HB8" s="15">
        <f t="shared" si="13"/>
        <v>4.7002288329519448</v>
      </c>
      <c r="HC8" s="15">
        <f t="shared" si="13"/>
        <v>4.7001140250855187</v>
      </c>
      <c r="HD8" s="15">
        <f t="shared" si="13"/>
        <v>4.7007963594994315</v>
      </c>
      <c r="HE8" s="15">
        <f t="shared" si="13"/>
        <v>4.7011363636363637</v>
      </c>
      <c r="HF8" s="15">
        <f t="shared" si="13"/>
        <v>4.7011363636363637</v>
      </c>
      <c r="HG8" s="15">
        <f t="shared" si="13"/>
        <v>4.6969353007945518</v>
      </c>
      <c r="HH8" s="15">
        <f t="shared" si="13"/>
        <v>4.6976217440543602</v>
      </c>
      <c r="HI8" s="15">
        <f t="shared" si="13"/>
        <v>4.6986455981941306</v>
      </c>
      <c r="HJ8" s="15">
        <f t="shared" si="13"/>
        <v>4.6986455981941306</v>
      </c>
      <c r="HK8" s="15">
        <f t="shared" si="13"/>
        <v>4.6989853438556937</v>
      </c>
      <c r="HL8" s="15">
        <f t="shared" si="13"/>
        <v>4.6989853438556937</v>
      </c>
      <c r="HM8" s="15">
        <f t="shared" si="13"/>
        <v>4.698198198198198</v>
      </c>
      <c r="HN8" s="15">
        <f t="shared" si="13"/>
        <v>4.6962879640044992</v>
      </c>
      <c r="HO8" s="15">
        <f t="shared" si="13"/>
        <v>4.6966292134831464</v>
      </c>
      <c r="HP8" s="15">
        <f t="shared" si="13"/>
        <v>4.6969696969696972</v>
      </c>
      <c r="HQ8" s="15">
        <f t="shared" si="13"/>
        <v>4.6973094170403584</v>
      </c>
      <c r="HR8" s="15">
        <f t="shared" si="13"/>
        <v>4.6973094170403584</v>
      </c>
      <c r="HS8" s="15">
        <f t="shared" si="13"/>
        <v>4.6975446428571432</v>
      </c>
      <c r="HT8" s="15">
        <f t="shared" si="13"/>
        <v>4.6967670011148268</v>
      </c>
      <c r="HU8" s="15">
        <f t="shared" si="13"/>
        <v>4.6971046770601337</v>
      </c>
      <c r="HV8" s="15">
        <f t="shared" si="13"/>
        <v>4.6973392461197339</v>
      </c>
      <c r="HW8" s="15">
        <f t="shared" si="13"/>
        <v>4.6980088495575218</v>
      </c>
      <c r="HX8" s="15">
        <f t="shared" si="13"/>
        <v>4.6945975744211683</v>
      </c>
      <c r="HY8" s="15">
        <f t="shared" si="13"/>
        <v>4.6945975744211683</v>
      </c>
      <c r="HZ8" s="15">
        <f t="shared" si="13"/>
        <v>4.6945975744211683</v>
      </c>
      <c r="IA8" s="15">
        <f t="shared" si="13"/>
        <v>4.6952695269526954</v>
      </c>
      <c r="IB8" s="15">
        <f t="shared" si="13"/>
        <v>4.6911281489594741</v>
      </c>
      <c r="IC8" s="15">
        <f t="shared" si="13"/>
        <v>4.6914660831509849</v>
      </c>
      <c r="ID8" s="15">
        <f t="shared" si="13"/>
        <v>4.6914660831509849</v>
      </c>
      <c r="IE8" s="15">
        <f t="shared" si="13"/>
        <v>4.6924754634678303</v>
      </c>
      <c r="IF8" s="15">
        <f t="shared" si="13"/>
        <v>4.688720173535792</v>
      </c>
      <c r="IG8" s="15">
        <f t="shared" si="13"/>
        <v>4.6879739978331525</v>
      </c>
      <c r="IH8" s="15">
        <f t="shared" si="13"/>
        <v>4.6883116883116882</v>
      </c>
      <c r="II8" s="15">
        <f t="shared" si="13"/>
        <v>4.6883116883116882</v>
      </c>
      <c r="IJ8" s="15">
        <f t="shared" si="13"/>
        <v>4.6883116883116882</v>
      </c>
      <c r="IK8" s="15">
        <f t="shared" si="13"/>
        <v>4.6899141630901289</v>
      </c>
      <c r="IL8" s="15">
        <f t="shared" si="13"/>
        <v>4.6905781584582442</v>
      </c>
      <c r="IM8" s="15">
        <f t="shared" si="13"/>
        <v>4.6915688367129134</v>
      </c>
      <c r="IN8" s="15">
        <f t="shared" si="13"/>
        <v>4.6918172157279487</v>
      </c>
      <c r="IO8" s="15">
        <f t="shared" si="13"/>
        <v>4.6921443736730364</v>
      </c>
      <c r="IP8" s="15">
        <f t="shared" si="13"/>
        <v>4.6921443736730364</v>
      </c>
      <c r="IQ8" s="15">
        <f t="shared" si="13"/>
        <v>4.6924708377518556</v>
      </c>
      <c r="IR8" s="15">
        <f t="shared" si="13"/>
        <v>4.6920634920634923</v>
      </c>
      <c r="IS8" s="15">
        <f t="shared" si="13"/>
        <v>4.692713833157339</v>
      </c>
      <c r="IT8" s="15">
        <f t="shared" si="13"/>
        <v>4.6933614330874605</v>
      </c>
      <c r="IU8" s="15">
        <f t="shared" si="13"/>
        <v>4.6932773109243699</v>
      </c>
      <c r="IV8" s="15">
        <f t="shared" si="13"/>
        <v>4.6935991605456451</v>
      </c>
      <c r="IW8" s="15">
        <f t="shared" si="13"/>
        <v>4.6939203354297696</v>
      </c>
      <c r="IX8" s="15">
        <f t="shared" si="13"/>
        <v>4.6945606694560666</v>
      </c>
      <c r="IY8" s="15" t="e">
        <f t="shared" ref="IY8:LJ8" si="14">SUMPRODUCT(IY2:IY6,$B$2:$B$6)/SUM(IY2:IY6)</f>
        <v>#DIV/0!</v>
      </c>
      <c r="IZ8" s="15" t="e">
        <f t="shared" si="14"/>
        <v>#DIV/0!</v>
      </c>
      <c r="JA8" s="15" t="e">
        <f t="shared" si="14"/>
        <v>#DIV/0!</v>
      </c>
      <c r="JB8" s="15" t="e">
        <f t="shared" si="14"/>
        <v>#DIV/0!</v>
      </c>
      <c r="JC8" s="15" t="e">
        <f t="shared" si="14"/>
        <v>#DIV/0!</v>
      </c>
      <c r="JD8" s="15" t="e">
        <f t="shared" si="14"/>
        <v>#DIV/0!</v>
      </c>
      <c r="JE8" s="15" t="e">
        <f t="shared" si="14"/>
        <v>#DIV/0!</v>
      </c>
      <c r="JF8" s="15" t="e">
        <f t="shared" si="14"/>
        <v>#DIV/0!</v>
      </c>
      <c r="JG8" s="15" t="e">
        <f t="shared" si="14"/>
        <v>#DIV/0!</v>
      </c>
      <c r="JH8" s="15" t="e">
        <f t="shared" si="14"/>
        <v>#DIV/0!</v>
      </c>
      <c r="JI8" s="15" t="e">
        <f t="shared" si="14"/>
        <v>#DIV/0!</v>
      </c>
      <c r="JJ8" s="15">
        <f t="shared" si="14"/>
        <v>4.6960081883316276</v>
      </c>
      <c r="JK8" s="15">
        <f t="shared" si="14"/>
        <v>4.6963190184049077</v>
      </c>
      <c r="JL8" s="15">
        <f t="shared" si="14"/>
        <v>4.6972477064220186</v>
      </c>
      <c r="JM8" s="15">
        <f t="shared" si="14"/>
        <v>4.694416243654822</v>
      </c>
      <c r="JN8" s="15">
        <f t="shared" si="14"/>
        <v>4.694416243654822</v>
      </c>
      <c r="JO8" s="15">
        <f t="shared" si="14"/>
        <v>4.694416243654822</v>
      </c>
      <c r="JP8" s="15">
        <f t="shared" si="14"/>
        <v>4.6950354609929077</v>
      </c>
      <c r="JQ8" s="15">
        <f t="shared" si="14"/>
        <v>4.6943319838056681</v>
      </c>
      <c r="JR8" s="15">
        <f t="shared" si="14"/>
        <v>4.6932391523713424</v>
      </c>
      <c r="JS8" s="15">
        <f t="shared" si="14"/>
        <v>4.6941649899396376</v>
      </c>
      <c r="JT8" s="15">
        <f t="shared" si="14"/>
        <v>4.6944723618090451</v>
      </c>
      <c r="JU8" s="15">
        <f t="shared" si="14"/>
        <v>4.6944723618090451</v>
      </c>
      <c r="JV8" s="15">
        <f t="shared" si="14"/>
        <v>4.6937751004016066</v>
      </c>
      <c r="JW8" s="15">
        <f t="shared" si="14"/>
        <v>4.6943887775551101</v>
      </c>
      <c r="JX8" s="15">
        <f t="shared" si="14"/>
        <v>4.6943887775551101</v>
      </c>
      <c r="JY8" s="15">
        <f t="shared" si="14"/>
        <v>4.6943887775551101</v>
      </c>
      <c r="JZ8" s="15">
        <f t="shared" si="14"/>
        <v>4.6926147704590822</v>
      </c>
      <c r="KA8" s="15">
        <f t="shared" si="14"/>
        <v>4.691468253968254</v>
      </c>
      <c r="KB8" s="15">
        <f t="shared" si="14"/>
        <v>4.6920792079207922</v>
      </c>
      <c r="KC8" s="15">
        <f t="shared" si="14"/>
        <v>4.6893491124260356</v>
      </c>
      <c r="KD8" s="15">
        <f t="shared" si="14"/>
        <v>4.6893491124260356</v>
      </c>
      <c r="KE8" s="15">
        <f t="shared" si="14"/>
        <v>4.6860236220472444</v>
      </c>
      <c r="KF8" s="15">
        <f t="shared" si="14"/>
        <v>4.6860236220472444</v>
      </c>
      <c r="KG8" s="15">
        <f t="shared" si="14"/>
        <v>4.6856581532416506</v>
      </c>
      <c r="KH8" s="15">
        <f t="shared" si="14"/>
        <v>4.6862745098039218</v>
      </c>
      <c r="KI8" s="15">
        <f t="shared" si="14"/>
        <v>4.6826640548481882</v>
      </c>
      <c r="KJ8" s="15">
        <f t="shared" si="14"/>
        <v>4.6812865497076022</v>
      </c>
      <c r="KK8" s="15">
        <f t="shared" si="14"/>
        <v>4.6818622696411252</v>
      </c>
      <c r="KL8" s="15">
        <f t="shared" si="14"/>
        <v>4.6818622696411252</v>
      </c>
      <c r="KM8" s="15">
        <f t="shared" si="14"/>
        <v>4.6824324324324325</v>
      </c>
      <c r="KN8" s="15">
        <f t="shared" si="14"/>
        <v>4.6820809248554918</v>
      </c>
      <c r="KO8" s="15">
        <f t="shared" si="14"/>
        <v>4.682600382409178</v>
      </c>
      <c r="KP8" s="15">
        <f t="shared" si="14"/>
        <v>4.682600382409178</v>
      </c>
      <c r="KQ8" s="15">
        <f t="shared" si="14"/>
        <v>4.6832061068702293</v>
      </c>
      <c r="KR8" s="15">
        <f t="shared" si="14"/>
        <v>4.6835081029551953</v>
      </c>
      <c r="KS8" s="15">
        <f t="shared" si="14"/>
        <v>4.6849056603773587</v>
      </c>
      <c r="KT8" s="15">
        <f t="shared" si="14"/>
        <v>4.6776625824693685</v>
      </c>
      <c r="KU8" s="15">
        <f t="shared" si="14"/>
        <v>4.6770244821092275</v>
      </c>
      <c r="KV8" s="15">
        <f t="shared" si="14"/>
        <v>4.6784715750232992</v>
      </c>
      <c r="KW8" s="15">
        <f t="shared" si="14"/>
        <v>4.6790697674418604</v>
      </c>
      <c r="KX8" s="15">
        <f t="shared" si="14"/>
        <v>4.6793680297397771</v>
      </c>
      <c r="KY8" s="15">
        <f t="shared" si="14"/>
        <v>4.6793680297397771</v>
      </c>
      <c r="KZ8" s="15">
        <f t="shared" si="14"/>
        <v>4.6762257169287693</v>
      </c>
      <c r="LA8" s="15">
        <f t="shared" si="14"/>
        <v>4.6762257169287693</v>
      </c>
      <c r="LB8" s="15">
        <f t="shared" si="14"/>
        <v>4.6755760368663593</v>
      </c>
      <c r="LC8" s="15">
        <f t="shared" si="14"/>
        <v>4.6761729530818767</v>
      </c>
      <c r="LD8" s="15">
        <f t="shared" si="14"/>
        <v>4.6767676767676765</v>
      </c>
      <c r="LE8" s="15">
        <f t="shared" si="14"/>
        <v>4.6776556776556779</v>
      </c>
      <c r="LF8" s="15">
        <f t="shared" si="14"/>
        <v>4.6779505946935043</v>
      </c>
      <c r="LG8" s="15">
        <f t="shared" si="14"/>
        <v>4.6760948905109485</v>
      </c>
      <c r="LH8" s="15">
        <f t="shared" si="14"/>
        <v>4.6739526411657559</v>
      </c>
      <c r="LI8" s="15">
        <f t="shared" si="14"/>
        <v>4.6739526411657559</v>
      </c>
      <c r="LJ8" s="15">
        <f t="shared" si="14"/>
        <v>4.6745454545454548</v>
      </c>
      <c r="LK8" s="15">
        <f t="shared" ref="LK8:NV8" si="15">SUMPRODUCT(LK2:LK6,$B$2:$B$6)/SUM(LK2:LK6)</f>
        <v>4.6724137931034484</v>
      </c>
      <c r="LL8" s="15">
        <f t="shared" si="15"/>
        <v>4.6726943942133818</v>
      </c>
      <c r="LM8" s="15">
        <f t="shared" si="15"/>
        <v>4.6738738738738741</v>
      </c>
      <c r="LN8" s="15">
        <f t="shared" si="15"/>
        <v>4.6726618705035969</v>
      </c>
      <c r="LO8" s="15">
        <f t="shared" si="15"/>
        <v>4.6735426008968606</v>
      </c>
      <c r="LP8" s="15">
        <f t="shared" si="15"/>
        <v>4.6735426008968606</v>
      </c>
      <c r="LQ8" s="15">
        <f t="shared" si="15"/>
        <v>4.6738351254480284</v>
      </c>
      <c r="LR8" s="15">
        <f t="shared" si="15"/>
        <v>4.6731967943009796</v>
      </c>
      <c r="LS8" s="15">
        <f t="shared" si="15"/>
        <v>4.6713780918727918</v>
      </c>
      <c r="LT8" s="15">
        <f t="shared" si="15"/>
        <v>4.6713780918727918</v>
      </c>
      <c r="LU8" s="15">
        <f t="shared" si="15"/>
        <v>4.6713656387665194</v>
      </c>
      <c r="LV8" s="15">
        <f t="shared" si="15"/>
        <v>4.666666666666667</v>
      </c>
      <c r="LW8" s="15">
        <f t="shared" si="15"/>
        <v>4.6672519754170327</v>
      </c>
      <c r="LX8" s="15">
        <f t="shared" si="15"/>
        <v>4.6660839160839158</v>
      </c>
      <c r="LY8" s="15">
        <f t="shared" si="15"/>
        <v>4.6663755458515288</v>
      </c>
      <c r="LZ8" s="15">
        <f t="shared" si="15"/>
        <v>4.6663755458515288</v>
      </c>
      <c r="MA8" s="15">
        <f t="shared" si="15"/>
        <v>4.664921465968586</v>
      </c>
      <c r="MB8" s="15">
        <f t="shared" si="15"/>
        <v>4.6660884648742407</v>
      </c>
      <c r="MC8" s="15">
        <f t="shared" si="15"/>
        <v>4.6669550173010377</v>
      </c>
      <c r="MD8" s="15">
        <f t="shared" si="15"/>
        <v>4.6669550173010377</v>
      </c>
      <c r="ME8" s="15">
        <f t="shared" si="15"/>
        <v>4.6652286453839515</v>
      </c>
      <c r="MF8" s="15">
        <f t="shared" si="15"/>
        <v>4.6652286453839515</v>
      </c>
      <c r="MG8" s="15">
        <f t="shared" si="15"/>
        <v>4.6652286453839515</v>
      </c>
      <c r="MH8" s="15">
        <f t="shared" si="15"/>
        <v>4.6652286453839515</v>
      </c>
      <c r="MI8" s="15">
        <f t="shared" si="15"/>
        <v>4.6652286453839515</v>
      </c>
      <c r="MJ8" s="15">
        <f t="shared" si="15"/>
        <v>4.6658075601374573</v>
      </c>
      <c r="MK8" s="15">
        <f t="shared" si="15"/>
        <v>4.6655231560891934</v>
      </c>
      <c r="ML8" s="15">
        <f t="shared" si="15"/>
        <v>4.6655231560891934</v>
      </c>
      <c r="MM8" s="15">
        <f t="shared" si="15"/>
        <v>4.6655231560891934</v>
      </c>
      <c r="MN8" s="15">
        <f t="shared" si="15"/>
        <v>4.6655231560891934</v>
      </c>
      <c r="MO8" s="15">
        <f t="shared" si="15"/>
        <v>4.6624040920716112</v>
      </c>
      <c r="MP8" s="15">
        <f t="shared" si="15"/>
        <v>4.6624040920716112</v>
      </c>
      <c r="MQ8" s="15">
        <f t="shared" si="15"/>
        <v>4.6624040920716112</v>
      </c>
      <c r="MR8" s="15">
        <f t="shared" si="15"/>
        <v>4.6632653061224492</v>
      </c>
      <c r="MS8" s="15">
        <f t="shared" si="15"/>
        <v>4.6632653061224492</v>
      </c>
      <c r="MT8" s="15">
        <f t="shared" si="15"/>
        <v>4.6632653061224492</v>
      </c>
      <c r="MU8" s="15">
        <f t="shared" si="15"/>
        <v>4.6632653061224492</v>
      </c>
      <c r="MV8" s="15">
        <f t="shared" si="15"/>
        <v>4.6632653061224492</v>
      </c>
      <c r="MW8" s="15">
        <f t="shared" si="15"/>
        <v>4.6649789029535862</v>
      </c>
      <c r="MX8" s="15">
        <f t="shared" si="15"/>
        <v>4.6649789029535862</v>
      </c>
      <c r="MY8" s="15">
        <f t="shared" si="15"/>
        <v>4.6649789029535862</v>
      </c>
      <c r="MZ8" s="15">
        <f t="shared" si="15"/>
        <v>4.6646959459459456</v>
      </c>
      <c r="NA8" s="15">
        <f t="shared" si="15"/>
        <v>4.6646959459459456</v>
      </c>
      <c r="NB8" s="15">
        <f t="shared" si="15"/>
        <v>4.6646959459459456</v>
      </c>
      <c r="NC8" s="15">
        <f t="shared" si="15"/>
        <v>4.6646959459459456</v>
      </c>
      <c r="ND8" s="15">
        <f t="shared" si="15"/>
        <v>4.662731871838111</v>
      </c>
      <c r="NE8" s="15">
        <f t="shared" si="15"/>
        <v>4.662731871838111</v>
      </c>
      <c r="NF8" s="15">
        <f t="shared" si="15"/>
        <v>4.662731871838111</v>
      </c>
      <c r="NG8" s="15">
        <f t="shared" si="15"/>
        <v>4.6627417998317915</v>
      </c>
      <c r="NH8" s="15">
        <f t="shared" si="15"/>
        <v>4.6633081444164564</v>
      </c>
      <c r="NI8" s="15">
        <f t="shared" si="15"/>
        <v>4.6635906040268456</v>
      </c>
      <c r="NJ8" s="15">
        <f t="shared" si="15"/>
        <v>4.6638725901089693</v>
      </c>
      <c r="NK8" s="15">
        <f t="shared" si="15"/>
        <v>4.6638725901089693</v>
      </c>
      <c r="NL8" s="15">
        <f t="shared" si="15"/>
        <v>4.6641541038525967</v>
      </c>
      <c r="NM8" s="15">
        <f t="shared" si="15"/>
        <v>4.6605351170568561</v>
      </c>
      <c r="NN8" s="15">
        <f t="shared" si="15"/>
        <v>4.6605351170568561</v>
      </c>
      <c r="NO8" s="15">
        <f t="shared" si="15"/>
        <v>4.6608187134502925</v>
      </c>
      <c r="NP8" s="15">
        <f t="shared" si="15"/>
        <v>4.6608187134502925</v>
      </c>
      <c r="NQ8" s="15">
        <f t="shared" si="15"/>
        <v>4.66138448707256</v>
      </c>
      <c r="NR8" s="15">
        <f t="shared" si="15"/>
        <v>4.6619483763530392</v>
      </c>
      <c r="NS8" s="15">
        <f t="shared" si="15"/>
        <v>4.6616666666666671</v>
      </c>
      <c r="NT8" s="15">
        <f t="shared" si="15"/>
        <v>4.6608478802992517</v>
      </c>
      <c r="NU8" s="15">
        <f t="shared" si="15"/>
        <v>4.6608478802992517</v>
      </c>
      <c r="NV8" s="15">
        <f t="shared" si="15"/>
        <v>4.6602990033222591</v>
      </c>
      <c r="NW8" s="15">
        <f t="shared" ref="NW8:PN8" si="16">SUMPRODUCT(NW2:NW6,$B$2:$B$6)/SUM(NW2:NW6)</f>
        <v>4.6589211618257265</v>
      </c>
      <c r="NX8" s="15">
        <f t="shared" si="16"/>
        <v>4.6589211618257265</v>
      </c>
      <c r="NY8" s="15">
        <f t="shared" si="16"/>
        <v>4.6600496277915635</v>
      </c>
      <c r="NZ8" s="15">
        <f t="shared" si="16"/>
        <v>4.6603462489694971</v>
      </c>
      <c r="OA8" s="15">
        <f t="shared" si="16"/>
        <v>4.6606260296540363</v>
      </c>
      <c r="OB8" s="15">
        <f t="shared" si="16"/>
        <v>4.659259259259259</v>
      </c>
      <c r="OC8" s="15">
        <f t="shared" si="16"/>
        <v>4.6587171052631575</v>
      </c>
      <c r="OD8" s="15">
        <f t="shared" si="16"/>
        <v>4.658997534921939</v>
      </c>
      <c r="OE8" s="15">
        <f t="shared" si="16"/>
        <v>4.6587171052631575</v>
      </c>
      <c r="OF8" s="15">
        <f t="shared" si="16"/>
        <v>4.658997534921939</v>
      </c>
      <c r="OG8" s="15">
        <f t="shared" si="16"/>
        <v>4.6587366694011481</v>
      </c>
      <c r="OH8" s="15">
        <f t="shared" si="16"/>
        <v>4.6584766584766584</v>
      </c>
      <c r="OI8" s="15">
        <f t="shared" si="16"/>
        <v>4.6595918367346938</v>
      </c>
      <c r="OJ8" s="15">
        <f t="shared" si="16"/>
        <v>4.6595918367346938</v>
      </c>
      <c r="OK8" s="15">
        <f t="shared" si="16"/>
        <v>4.6596091205211723</v>
      </c>
      <c r="OL8" s="15">
        <f t="shared" si="16"/>
        <v>4.6596091205211723</v>
      </c>
      <c r="OM8" s="15">
        <f t="shared" si="16"/>
        <v>4.6598860862489833</v>
      </c>
      <c r="ON8" s="15">
        <f t="shared" si="16"/>
        <v>4.658279220779221</v>
      </c>
      <c r="OO8" s="15">
        <f t="shared" si="16"/>
        <v>4.6588330632090758</v>
      </c>
      <c r="OP8" s="15">
        <f t="shared" si="16"/>
        <v>4.6588330632090758</v>
      </c>
      <c r="OQ8" s="15">
        <f t="shared" si="16"/>
        <v>4.6588330632090758</v>
      </c>
      <c r="OR8" s="15">
        <f t="shared" si="16"/>
        <v>4.6577885391444713</v>
      </c>
      <c r="OS8" s="15">
        <f t="shared" si="16"/>
        <v>4.6580645161290324</v>
      </c>
      <c r="OT8" s="15">
        <f t="shared" si="16"/>
        <v>4.6583400483481068</v>
      </c>
      <c r="OU8" s="15">
        <f t="shared" si="16"/>
        <v>4.655144694533762</v>
      </c>
      <c r="OV8" s="15">
        <f t="shared" si="16"/>
        <v>4.655144694533762</v>
      </c>
      <c r="OW8" s="15">
        <f t="shared" si="16"/>
        <v>4.65569823434992</v>
      </c>
      <c r="OX8" s="15">
        <f t="shared" si="16"/>
        <v>4.6554487179487181</v>
      </c>
      <c r="OY8" s="15">
        <f t="shared" si="16"/>
        <v>4.6554487179487181</v>
      </c>
      <c r="OZ8" s="15">
        <f t="shared" si="16"/>
        <v>4.6568236233040698</v>
      </c>
      <c r="PA8" s="15">
        <f t="shared" si="16"/>
        <v>4.6576433121019107</v>
      </c>
      <c r="PB8" s="15">
        <f t="shared" si="16"/>
        <v>4.6565977742448332</v>
      </c>
      <c r="PC8" s="15">
        <f t="shared" si="16"/>
        <v>4.6571428571428575</v>
      </c>
      <c r="PD8" s="15">
        <f t="shared" si="16"/>
        <v>4.6571428571428575</v>
      </c>
      <c r="PE8" s="15">
        <f t="shared" si="16"/>
        <v>4.6576862123613312</v>
      </c>
      <c r="PF8" s="15">
        <f t="shared" si="16"/>
        <v>4.6579778830963665</v>
      </c>
      <c r="PG8" s="15">
        <f t="shared" si="16"/>
        <v>4.6569400630914828</v>
      </c>
      <c r="PH8" s="15">
        <f t="shared" si="16"/>
        <v>4.6569400630914828</v>
      </c>
      <c r="PI8" s="15">
        <f t="shared" si="16"/>
        <v>4.6574803149606296</v>
      </c>
      <c r="PJ8" s="15">
        <f t="shared" si="16"/>
        <v>4.6572104018912528</v>
      </c>
      <c r="PK8" s="15">
        <f t="shared" si="16"/>
        <v>4.6553894571203775</v>
      </c>
      <c r="PL8" s="15">
        <f t="shared" si="16"/>
        <v>4.6540880503144653</v>
      </c>
      <c r="PM8" s="15">
        <f t="shared" si="16"/>
        <v>4.6540880503144653</v>
      </c>
      <c r="PN8" s="15">
        <f t="shared" si="16"/>
        <v>4.6540880503144653</v>
      </c>
      <c r="PO8">
        <v>4.6539999999999999</v>
      </c>
      <c r="PP8">
        <v>4.6539999999999999</v>
      </c>
      <c r="PQ8">
        <v>4.6509999999999998</v>
      </c>
      <c r="PR8">
        <v>4.6509999999999998</v>
      </c>
      <c r="PS8">
        <v>4.649</v>
      </c>
      <c r="PT8">
        <v>4.6500000000000004</v>
      </c>
    </row>
    <row r="9" spans="1:436">
      <c r="A9" t="s">
        <v>20</v>
      </c>
    </row>
    <row r="16" spans="1:436">
      <c r="HS16">
        <f t="shared" ref="HS16:HS21" si="17">HS2-GX2</f>
        <v>1</v>
      </c>
    </row>
    <row r="17" spans="1:343">
      <c r="C17" s="5"/>
      <c r="D17" s="5"/>
      <c r="E17" s="5"/>
      <c r="HS17">
        <f t="shared" si="17"/>
        <v>0</v>
      </c>
    </row>
    <row r="18" spans="1:343">
      <c r="A18" s="7"/>
      <c r="C18" s="3"/>
      <c r="D18" s="3"/>
      <c r="E18" s="3"/>
      <c r="I18" s="8"/>
      <c r="J18" s="8"/>
      <c r="K18" s="8"/>
      <c r="L18" s="8"/>
      <c r="M18" s="8"/>
      <c r="N18" s="8"/>
      <c r="O18" s="8"/>
      <c r="P18" s="8"/>
      <c r="HS18">
        <f t="shared" si="17"/>
        <v>1</v>
      </c>
    </row>
    <row r="19" spans="1:343">
      <c r="A19" s="7"/>
      <c r="C19" s="3"/>
      <c r="D19" s="3"/>
      <c r="E19" s="3"/>
      <c r="I19" s="8"/>
      <c r="J19" s="8"/>
      <c r="K19" s="8"/>
      <c r="L19" s="8"/>
      <c r="M19" s="8"/>
      <c r="N19" s="8"/>
      <c r="O19" s="8"/>
      <c r="HS19">
        <f t="shared" si="17"/>
        <v>3</v>
      </c>
    </row>
    <row r="20" spans="1:343">
      <c r="A20" s="7"/>
      <c r="C20" s="3"/>
      <c r="D20" s="3"/>
      <c r="E20" s="3"/>
      <c r="I20" s="8"/>
      <c r="J20" s="8"/>
      <c r="K20" s="8"/>
      <c r="L20" s="8"/>
      <c r="M20" s="8"/>
      <c r="N20" s="8"/>
      <c r="O20" s="8"/>
      <c r="HS20">
        <f t="shared" si="17"/>
        <v>21</v>
      </c>
    </row>
    <row r="21" spans="1:343">
      <c r="A21" s="7"/>
      <c r="C21" s="3"/>
      <c r="D21" s="3"/>
      <c r="E21" s="3"/>
      <c r="I21" s="8"/>
      <c r="J21" s="8"/>
      <c r="K21" s="8"/>
      <c r="L21" s="8"/>
      <c r="M21" s="8"/>
      <c r="N21" s="8"/>
      <c r="O21" s="8"/>
      <c r="HS21">
        <f t="shared" si="17"/>
        <v>26</v>
      </c>
      <c r="KF21" s="4"/>
      <c r="KG21" s="4"/>
      <c r="KH21" s="4"/>
      <c r="KI21" s="4"/>
      <c r="KO21" s="4"/>
      <c r="KP21" s="4"/>
      <c r="KQ21" s="4"/>
      <c r="KR21" s="4"/>
      <c r="KS21" s="4"/>
      <c r="KU21" s="4"/>
      <c r="KV21" s="4"/>
      <c r="KW21" s="4"/>
      <c r="KX21" s="4"/>
      <c r="KY21" s="4"/>
      <c r="KZ21" s="4"/>
      <c r="LA21" s="4"/>
      <c r="LB21" s="4"/>
      <c r="LC21" s="4"/>
      <c r="LD21" s="4"/>
      <c r="LE21" s="4"/>
      <c r="LF21" s="4"/>
      <c r="LG21" s="4"/>
      <c r="LH21" s="4"/>
      <c r="LI21" s="4"/>
      <c r="LJ21" s="4"/>
      <c r="LK21" s="4"/>
      <c r="LL21" s="4"/>
      <c r="LM21" s="4"/>
      <c r="LN21" s="4"/>
      <c r="LO21" s="4"/>
      <c r="LP21" s="4"/>
      <c r="LQ21" s="4"/>
      <c r="LR21" s="4"/>
      <c r="LS21" s="4"/>
      <c r="LT21" s="4"/>
      <c r="LU21" s="4"/>
      <c r="LV21" s="4"/>
      <c r="LW21" s="4"/>
      <c r="LX21" s="4"/>
      <c r="LY21" s="4"/>
      <c r="LZ21" s="4"/>
      <c r="MA21" s="4"/>
      <c r="MB21" s="4"/>
      <c r="MC21" s="4"/>
      <c r="MD21" s="4"/>
      <c r="ME21" s="4"/>
    </row>
    <row r="22" spans="1:343">
      <c r="A22" s="7"/>
      <c r="C22" s="3"/>
      <c r="D22" s="3"/>
      <c r="E22" s="3"/>
      <c r="I22" s="8"/>
      <c r="J22" s="8"/>
      <c r="K22" s="8"/>
      <c r="L22" s="8"/>
      <c r="M22" s="8"/>
      <c r="N22" s="8"/>
      <c r="O22" s="8"/>
      <c r="HS22" s="15">
        <f>SUMPRODUCT(HS16:HS20,$B$2:$B$6)/SUM(HS16:HS20)</f>
        <v>4.6538461538461542</v>
      </c>
    </row>
    <row r="23" spans="1:343">
      <c r="A23" s="7"/>
      <c r="C23" s="3"/>
      <c r="D23" s="3"/>
      <c r="E23" s="3"/>
      <c r="I23" s="8"/>
      <c r="J23" s="8"/>
      <c r="K23" s="8"/>
      <c r="L23" s="8"/>
      <c r="M23" s="8"/>
      <c r="N23" s="8"/>
      <c r="O23" s="8"/>
    </row>
    <row r="24" spans="1:343">
      <c r="A24" s="7"/>
      <c r="C24" s="3"/>
      <c r="D24" s="3"/>
      <c r="E24" s="3"/>
      <c r="I24" s="8"/>
      <c r="J24" s="8"/>
      <c r="K24" s="8"/>
      <c r="L24" s="8"/>
      <c r="M24" s="8"/>
      <c r="N24" s="8"/>
      <c r="O24" s="8"/>
    </row>
    <row r="25" spans="1:343">
      <c r="A25" s="7"/>
      <c r="C25" s="3"/>
      <c r="D25" s="3"/>
      <c r="E25" s="3"/>
      <c r="I25" s="8"/>
      <c r="J25" s="8"/>
      <c r="K25" s="8"/>
      <c r="L25" s="8"/>
      <c r="M25" s="8"/>
      <c r="N25" s="8"/>
      <c r="O25" s="8"/>
    </row>
    <row r="26" spans="1:343">
      <c r="A26" s="7"/>
      <c r="C26" s="3"/>
      <c r="D26" s="3"/>
      <c r="E26" s="3"/>
      <c r="I26" s="8"/>
      <c r="J26" s="8"/>
      <c r="K26" s="8"/>
      <c r="L26" s="8"/>
      <c r="M26" s="8"/>
      <c r="N26" s="8"/>
      <c r="O26" s="8"/>
    </row>
    <row r="27" spans="1:343">
      <c r="A27" s="7"/>
      <c r="C27" s="3"/>
      <c r="D27" s="3"/>
      <c r="E27" s="3"/>
      <c r="I27" s="8"/>
      <c r="J27" s="8"/>
      <c r="K27" s="8"/>
      <c r="L27" s="8"/>
      <c r="M27" s="8"/>
      <c r="N27" s="8"/>
      <c r="O27" s="8"/>
    </row>
    <row r="28" spans="1:343">
      <c r="A28" s="7"/>
      <c r="C28" s="3"/>
      <c r="D28" s="3"/>
      <c r="E28" s="3"/>
      <c r="I28" s="8"/>
      <c r="J28" s="8"/>
      <c r="K28" s="8"/>
      <c r="L28" s="8"/>
      <c r="M28" s="8"/>
      <c r="N28" s="8"/>
      <c r="O28" s="8"/>
    </row>
    <row r="29" spans="1:343">
      <c r="A29" s="7"/>
      <c r="C29" s="3"/>
      <c r="D29" s="3"/>
      <c r="E29" s="3"/>
      <c r="I29" s="8"/>
      <c r="J29" s="8"/>
      <c r="K29" s="8"/>
      <c r="L29" s="8"/>
      <c r="M29" s="8"/>
      <c r="N29" s="8"/>
      <c r="O29" s="8"/>
    </row>
    <row r="30" spans="1:343">
      <c r="A30" s="7"/>
      <c r="C30" s="3"/>
      <c r="D30" s="3"/>
      <c r="E30" s="3"/>
      <c r="I30" s="8"/>
      <c r="J30" s="8"/>
      <c r="K30" s="8"/>
      <c r="L30" s="8"/>
      <c r="M30" s="8"/>
      <c r="N30" s="8"/>
      <c r="O30" s="8"/>
    </row>
    <row r="31" spans="1:343">
      <c r="A31" s="7"/>
      <c r="C31" s="3"/>
      <c r="D31" s="3"/>
      <c r="E31" s="3"/>
      <c r="I31" s="8"/>
      <c r="J31" s="8"/>
      <c r="K31" s="8"/>
      <c r="L31" s="8"/>
      <c r="M31" s="8"/>
      <c r="N31" s="8"/>
      <c r="O31" s="8"/>
    </row>
    <row r="32" spans="1:343">
      <c r="A32" s="7"/>
      <c r="C32" s="3"/>
      <c r="D32" s="3"/>
      <c r="E32" s="3"/>
      <c r="I32" s="8"/>
      <c r="J32" s="8"/>
      <c r="K32" s="8"/>
      <c r="L32" s="8"/>
      <c r="M32" s="8"/>
      <c r="N32" s="8"/>
      <c r="O32" s="8"/>
    </row>
    <row r="33" spans="1:16">
      <c r="A33" s="7"/>
      <c r="C33" s="3"/>
      <c r="D33" s="3"/>
      <c r="E33" s="3"/>
      <c r="I33" s="8"/>
      <c r="J33" s="8"/>
      <c r="K33" s="8"/>
      <c r="L33" s="8"/>
      <c r="M33" s="8"/>
      <c r="N33" s="8"/>
      <c r="O33" s="8"/>
    </row>
    <row r="34" spans="1:16">
      <c r="A34" s="7"/>
      <c r="C34" s="3"/>
      <c r="D34" s="3"/>
      <c r="E34" s="3"/>
      <c r="I34" s="8"/>
      <c r="J34" s="8"/>
      <c r="K34" s="8"/>
      <c r="L34" s="8"/>
      <c r="M34" s="8"/>
      <c r="N34" s="8"/>
      <c r="O34" s="8"/>
    </row>
    <row r="35" spans="1:16">
      <c r="A35" s="7"/>
      <c r="C35" s="3"/>
      <c r="D35" s="3"/>
      <c r="E35" s="3"/>
      <c r="I35" s="8"/>
      <c r="J35" s="8"/>
      <c r="K35" s="8"/>
      <c r="L35" s="8"/>
      <c r="M35" s="8"/>
      <c r="N35" s="8"/>
      <c r="O35" s="8"/>
    </row>
    <row r="36" spans="1:16">
      <c r="A36" s="7"/>
      <c r="C36" s="3"/>
      <c r="D36" s="3"/>
      <c r="E36" s="3"/>
      <c r="I36" s="8"/>
      <c r="J36" s="8"/>
      <c r="K36" s="8"/>
      <c r="L36" s="8"/>
      <c r="M36" s="8"/>
      <c r="N36" s="8"/>
      <c r="O36" s="8"/>
    </row>
    <row r="37" spans="1:16">
      <c r="A37" s="7"/>
      <c r="C37" s="3"/>
      <c r="D37" s="3"/>
      <c r="E37" s="3"/>
      <c r="I37" s="8"/>
      <c r="J37" s="8"/>
      <c r="K37" s="8"/>
      <c r="L37" s="8"/>
      <c r="M37" s="8"/>
      <c r="N37" s="8"/>
      <c r="O37" s="8"/>
    </row>
    <row r="38" spans="1:16">
      <c r="A38" s="7"/>
      <c r="C38" s="3"/>
      <c r="D38" s="3"/>
      <c r="E38" s="3"/>
      <c r="I38" s="8"/>
      <c r="J38" s="8"/>
      <c r="K38" s="8"/>
      <c r="L38" s="8"/>
      <c r="M38" s="8"/>
      <c r="N38" s="8"/>
      <c r="O38" s="8"/>
    </row>
    <row r="39" spans="1:16">
      <c r="A39" s="7"/>
      <c r="C39" s="3"/>
      <c r="D39" s="3"/>
      <c r="E39" s="3"/>
      <c r="I39" s="8"/>
      <c r="J39" s="8"/>
      <c r="K39" s="8"/>
      <c r="L39" s="8"/>
      <c r="M39" s="8"/>
      <c r="N39" s="8"/>
      <c r="O39" s="8"/>
    </row>
    <row r="40" spans="1:16">
      <c r="A40" s="7"/>
      <c r="C40" s="3"/>
      <c r="D40" s="3"/>
      <c r="E40" s="3"/>
      <c r="I40" s="8"/>
      <c r="J40" s="8"/>
      <c r="K40" s="8"/>
      <c r="L40" s="8"/>
      <c r="M40" s="8"/>
      <c r="N40" s="8"/>
      <c r="O40" s="8"/>
    </row>
    <row r="41" spans="1:16">
      <c r="A41" s="7"/>
      <c r="C41" s="3"/>
      <c r="D41" s="3"/>
      <c r="E41" s="3"/>
      <c r="I41" s="8"/>
      <c r="J41" s="8"/>
      <c r="K41" s="8"/>
      <c r="L41" s="8"/>
      <c r="M41" s="8"/>
      <c r="N41" s="8"/>
      <c r="O41" s="8"/>
    </row>
    <row r="42" spans="1:16">
      <c r="A42" s="7"/>
      <c r="C42" s="3"/>
      <c r="D42" s="3"/>
      <c r="E42" s="3"/>
      <c r="I42" s="8"/>
      <c r="J42" s="8"/>
      <c r="K42" s="8"/>
      <c r="L42" s="8"/>
      <c r="M42" s="8"/>
      <c r="N42" s="8"/>
      <c r="O42" s="8"/>
    </row>
    <row r="43" spans="1:16">
      <c r="A43" s="7"/>
      <c r="C43" s="3"/>
      <c r="D43" s="3"/>
      <c r="E43" s="3"/>
      <c r="I43" s="8"/>
      <c r="J43" s="8"/>
      <c r="K43" s="8"/>
      <c r="L43" s="8"/>
      <c r="M43" s="8"/>
      <c r="N43" s="8"/>
      <c r="O43" s="8"/>
    </row>
    <row r="44" spans="1:16">
      <c r="A44" s="7"/>
      <c r="C44" s="3"/>
      <c r="D44" s="3"/>
      <c r="E44" s="3"/>
      <c r="I44" s="8"/>
      <c r="J44" s="8"/>
      <c r="K44" s="8"/>
      <c r="L44" s="8"/>
      <c r="M44" s="8"/>
      <c r="N44" s="8"/>
      <c r="O44" s="8"/>
    </row>
    <row r="45" spans="1:16">
      <c r="A45" s="7"/>
      <c r="C45" s="3"/>
      <c r="D45" s="3"/>
      <c r="E45" s="3"/>
      <c r="I45" s="8"/>
      <c r="J45" s="8"/>
      <c r="K45" s="8"/>
      <c r="L45" s="8"/>
      <c r="M45" s="8"/>
      <c r="N45" s="8"/>
      <c r="O45" s="8"/>
    </row>
    <row r="46" spans="1:16" ht="17.25" customHeight="1">
      <c r="A46" s="7"/>
      <c r="C46" s="3"/>
      <c r="D46" s="3"/>
      <c r="E46" s="3"/>
      <c r="I46" s="8"/>
      <c r="J46" s="8"/>
      <c r="K46" s="8"/>
      <c r="L46" s="8"/>
      <c r="M46" s="8"/>
      <c r="N46" s="8"/>
      <c r="O46" s="8"/>
      <c r="P46" s="11"/>
    </row>
    <row r="47" spans="1:16">
      <c r="A47" s="7"/>
      <c r="C47" s="3"/>
      <c r="D47" s="3"/>
      <c r="E47" s="3"/>
      <c r="I47" s="8"/>
      <c r="J47" s="8"/>
      <c r="K47" s="8"/>
      <c r="L47" s="8"/>
      <c r="M47" s="8"/>
      <c r="N47" s="8"/>
      <c r="O47" s="8"/>
    </row>
    <row r="48" spans="1:16">
      <c r="A48" s="7"/>
      <c r="C48" s="3"/>
      <c r="D48" s="3"/>
      <c r="E48" s="3"/>
      <c r="I48" s="8"/>
      <c r="J48" s="8"/>
      <c r="K48" s="8"/>
      <c r="L48" s="8"/>
      <c r="M48" s="8"/>
      <c r="N48" s="8"/>
      <c r="O48" s="8"/>
    </row>
    <row r="49" spans="1:15">
      <c r="A49" s="7"/>
      <c r="C49" s="3"/>
      <c r="D49" s="3"/>
      <c r="E49" s="3"/>
      <c r="I49" s="8"/>
      <c r="J49" s="8"/>
      <c r="K49" s="8"/>
      <c r="L49" s="8"/>
      <c r="M49" s="8"/>
      <c r="N49" s="8"/>
      <c r="O49" s="8"/>
    </row>
    <row r="50" spans="1:15">
      <c r="A50" s="7"/>
      <c r="C50" s="3"/>
      <c r="D50" s="3"/>
      <c r="E50" s="3"/>
      <c r="I50" s="8"/>
      <c r="J50" s="8"/>
      <c r="K50" s="8"/>
      <c r="L50" s="8"/>
      <c r="M50" s="8"/>
      <c r="N50" s="8"/>
      <c r="O50" s="8"/>
    </row>
    <row r="51" spans="1:15">
      <c r="A51" s="7"/>
      <c r="C51" s="3"/>
      <c r="D51" s="3"/>
      <c r="E51" s="3"/>
      <c r="I51" s="8"/>
      <c r="J51" s="8"/>
      <c r="K51" s="8"/>
      <c r="L51" s="8"/>
      <c r="M51" s="8"/>
      <c r="N51" s="8"/>
      <c r="O51" s="8"/>
    </row>
    <row r="52" spans="1:15">
      <c r="A52" s="7"/>
      <c r="C52" s="3"/>
      <c r="D52" s="3"/>
      <c r="E52" s="3"/>
      <c r="I52" s="8"/>
      <c r="J52" s="8"/>
      <c r="K52" s="8"/>
      <c r="L52" s="8"/>
      <c r="M52" s="8"/>
      <c r="N52" s="8"/>
      <c r="O52" s="8"/>
    </row>
    <row r="53" spans="1:15">
      <c r="A53" s="7"/>
      <c r="C53" s="3"/>
      <c r="D53" s="3"/>
      <c r="E53" s="3"/>
      <c r="I53" s="8"/>
      <c r="J53" s="8"/>
      <c r="K53" s="8"/>
      <c r="L53" s="8"/>
      <c r="M53" s="8"/>
      <c r="N53" s="8"/>
      <c r="O53" s="8"/>
    </row>
    <row r="54" spans="1:15">
      <c r="A54" s="7"/>
      <c r="C54" s="3"/>
      <c r="D54" s="3"/>
      <c r="E54" s="3"/>
      <c r="I54" s="8"/>
      <c r="J54" s="8"/>
      <c r="K54" s="8"/>
      <c r="L54" s="8"/>
      <c r="M54" s="8"/>
      <c r="N54" s="8"/>
      <c r="O54" s="8"/>
    </row>
    <row r="55" spans="1:15">
      <c r="A55" s="7"/>
      <c r="C55" s="3"/>
      <c r="D55" s="3"/>
      <c r="E55" s="3"/>
      <c r="I55" s="8"/>
      <c r="J55" s="8"/>
      <c r="K55" s="8"/>
      <c r="L55" s="8"/>
      <c r="M55" s="8"/>
      <c r="N55" s="8"/>
      <c r="O55" s="8"/>
    </row>
    <row r="56" spans="1:15">
      <c r="C56" s="3"/>
      <c r="D56" s="3"/>
      <c r="E56" s="3"/>
    </row>
    <row r="57" spans="1:15">
      <c r="C57" s="3"/>
      <c r="D57" s="3"/>
      <c r="E57" s="3"/>
    </row>
    <row r="58" spans="1:15">
      <c r="C58" s="3"/>
      <c r="D58" s="3"/>
      <c r="E58" s="3"/>
    </row>
    <row r="59" spans="1:15">
      <c r="C59" s="3"/>
      <c r="D59" s="3"/>
      <c r="E59" s="3"/>
    </row>
    <row r="60" spans="1:15">
      <c r="C60" s="3"/>
      <c r="D60" s="3"/>
      <c r="E60" s="3"/>
    </row>
    <row r="61" spans="1:15">
      <c r="C61" s="3"/>
      <c r="D61" s="3"/>
      <c r="E61" s="3"/>
    </row>
    <row r="62" spans="1:15">
      <c r="C62" s="3"/>
      <c r="D62" s="3"/>
      <c r="E62" s="3"/>
    </row>
    <row r="63" spans="1:15">
      <c r="C63" s="3"/>
      <c r="D63" s="3"/>
      <c r="E63" s="3"/>
    </row>
    <row r="64" spans="1:15">
      <c r="C64" s="3"/>
      <c r="D64" s="3"/>
      <c r="E64" s="3"/>
    </row>
    <row r="65" spans="3:5">
      <c r="C65" s="3"/>
      <c r="D65" s="3"/>
      <c r="E65" s="3"/>
    </row>
    <row r="66" spans="3:5">
      <c r="C66" s="3"/>
      <c r="D66" s="3"/>
      <c r="E66" s="3"/>
    </row>
    <row r="67" spans="3:5">
      <c r="C67" s="3"/>
      <c r="D67" s="3"/>
      <c r="E67" s="3"/>
    </row>
    <row r="68" spans="3:5">
      <c r="C68" s="3"/>
      <c r="D68" s="3"/>
      <c r="E68" s="3"/>
    </row>
    <row r="69" spans="3:5">
      <c r="C69" s="3"/>
      <c r="D69" s="3"/>
      <c r="E69" s="3"/>
    </row>
    <row r="70" spans="3:5">
      <c r="C70" s="3"/>
      <c r="D70" s="3"/>
      <c r="E70" s="3"/>
    </row>
    <row r="71" spans="3:5">
      <c r="C71" s="3"/>
      <c r="D71" s="3"/>
      <c r="E71" s="3"/>
    </row>
    <row r="72" spans="3:5">
      <c r="C72" s="3"/>
      <c r="D72" s="3"/>
      <c r="E72" s="3"/>
    </row>
    <row r="73" spans="3:5">
      <c r="C73" s="3"/>
      <c r="D73" s="3"/>
      <c r="E73" s="3"/>
    </row>
    <row r="74" spans="3:5">
      <c r="C74" s="3"/>
      <c r="D74" s="3"/>
      <c r="E74" s="3"/>
    </row>
    <row r="75" spans="3:5">
      <c r="C75" s="3"/>
      <c r="D75" s="3"/>
      <c r="E75" s="3"/>
    </row>
    <row r="76" spans="3:5">
      <c r="C76" s="3"/>
      <c r="D76" s="3"/>
      <c r="E76" s="3"/>
    </row>
    <row r="77" spans="3:5">
      <c r="C77" s="3"/>
      <c r="D77" s="3"/>
      <c r="E77" s="3"/>
    </row>
    <row r="78" spans="3:5">
      <c r="C78" s="3"/>
      <c r="D78" s="3"/>
      <c r="E78" s="3"/>
    </row>
    <row r="79" spans="3:5">
      <c r="C79" s="3"/>
      <c r="D79" s="3"/>
      <c r="E79" s="3"/>
    </row>
    <row r="80" spans="3:5">
      <c r="C80" s="3"/>
      <c r="D80" s="3"/>
      <c r="E80" s="3"/>
    </row>
    <row r="81" spans="3:5">
      <c r="C81" s="3"/>
      <c r="D81" s="3"/>
      <c r="E81" s="3"/>
    </row>
    <row r="82" spans="3:5">
      <c r="C82" s="3"/>
      <c r="D82" s="3"/>
      <c r="E82" s="3"/>
    </row>
    <row r="83" spans="3:5">
      <c r="C83" s="3"/>
      <c r="D83" s="3"/>
      <c r="E83" s="3"/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T22"/>
  <sheetViews>
    <sheetView workbookViewId="0">
      <pane xSplit="2" topLeftCell="PG1" activePane="topRight" state="frozen"/>
      <selection activeCell="LN33" sqref="LN33"/>
      <selection pane="topRight" activeCell="PM13" sqref="PM13"/>
    </sheetView>
  </sheetViews>
  <sheetFormatPr defaultColWidth="8.875" defaultRowHeight="15.75"/>
  <cols>
    <col min="1" max="1" width="15.625" style="20" customWidth="1"/>
    <col min="2" max="2" width="13.375" style="20" bestFit="1" customWidth="1"/>
    <col min="3" max="4" width="8.375" style="20" bestFit="1" customWidth="1"/>
    <col min="5" max="19" width="9.375" style="20" bestFit="1" customWidth="1"/>
    <col min="20" max="25" width="8.375" style="20" bestFit="1" customWidth="1"/>
    <col min="26" max="33" width="9.375" style="20" bestFit="1" customWidth="1"/>
    <col min="34" max="39" width="8.375" style="20" bestFit="1" customWidth="1"/>
    <col min="40" max="55" width="9.375" style="20" bestFit="1" customWidth="1"/>
    <col min="56" max="60" width="8.375" style="20" bestFit="1" customWidth="1"/>
    <col min="61" max="74" width="9.375" style="20" bestFit="1" customWidth="1"/>
    <col min="75" max="79" width="8.375" style="20" bestFit="1" customWidth="1"/>
    <col min="80" max="95" width="9.375" style="20" bestFit="1" customWidth="1"/>
    <col min="96" max="102" width="8.375" style="20" bestFit="1" customWidth="1"/>
    <col min="103" max="116" width="9.375" style="20" bestFit="1" customWidth="1"/>
    <col min="117" max="123" width="8.375" style="20" bestFit="1" customWidth="1"/>
    <col min="124" max="138" width="9.375" style="20" bestFit="1" customWidth="1"/>
    <col min="139" max="144" width="8.375" style="20" bestFit="1" customWidth="1"/>
    <col min="145" max="160" width="9.375" style="20" bestFit="1" customWidth="1"/>
    <col min="161" max="167" width="8.375" style="20" bestFit="1" customWidth="1"/>
    <col min="168" max="168" width="9.375" style="20" customWidth="1"/>
    <col min="169" max="185" width="9.375" style="20" bestFit="1" customWidth="1"/>
    <col min="186" max="196" width="10.375" style="20" bestFit="1" customWidth="1"/>
    <col min="197" max="203" width="9.375" style="20" bestFit="1" customWidth="1"/>
    <col min="204" max="218" width="10.375" style="20" bestFit="1" customWidth="1"/>
    <col min="219" max="225" width="9.375" style="20" bestFit="1" customWidth="1"/>
    <col min="226" max="227" width="10.375" style="20" bestFit="1" customWidth="1"/>
    <col min="228" max="228" width="10.375" style="20" customWidth="1"/>
    <col min="229" max="230" width="10.375" style="20" bestFit="1" customWidth="1"/>
    <col min="231" max="231" width="10.375" style="20" customWidth="1"/>
    <col min="232" max="239" width="10.375" style="20" bestFit="1" customWidth="1"/>
    <col min="240" max="244" width="8.375" style="20" bestFit="1" customWidth="1"/>
    <col min="245" max="261" width="9.375" style="20" bestFit="1" customWidth="1"/>
    <col min="262" max="270" width="8.375" style="20" bestFit="1" customWidth="1"/>
    <col min="271" max="282" width="9.375" style="20" bestFit="1" customWidth="1"/>
    <col min="283" max="289" width="8.375" style="20" bestFit="1" customWidth="1"/>
    <col min="290" max="304" width="9.375" style="20" bestFit="1" customWidth="1"/>
    <col min="305" max="306" width="8.375" style="20" bestFit="1" customWidth="1"/>
    <col min="307" max="321" width="9.375" style="20" bestFit="1" customWidth="1"/>
    <col min="322" max="324" width="8.375" style="20" bestFit="1" customWidth="1"/>
    <col min="325" max="337" width="9.375" style="20" bestFit="1" customWidth="1"/>
    <col min="338" max="342" width="8.375" style="20" bestFit="1" customWidth="1"/>
    <col min="343" max="357" width="9.375" style="20" bestFit="1" customWidth="1"/>
    <col min="358" max="363" width="8.375" style="20" bestFit="1" customWidth="1"/>
    <col min="364" max="378" width="9.375" style="20" bestFit="1" customWidth="1"/>
    <col min="379" max="385" width="8.375" style="20" bestFit="1" customWidth="1"/>
    <col min="386" max="401" width="9.375" style="20" bestFit="1" customWidth="1"/>
    <col min="402" max="407" width="8.375" style="20" bestFit="1" customWidth="1"/>
    <col min="408" max="427" width="9.375" style="20" bestFit="1" customWidth="1"/>
    <col min="428" max="435" width="10.375" style="20" bestFit="1" customWidth="1"/>
    <col min="436" max="436" width="10.375" bestFit="1" customWidth="1"/>
  </cols>
  <sheetData>
    <row r="1" spans="1:436">
      <c r="A1" s="21" t="s">
        <v>0</v>
      </c>
      <c r="B1" s="1" t="s">
        <v>1</v>
      </c>
      <c r="C1" s="2">
        <v>44203</v>
      </c>
      <c r="D1" s="2">
        <v>44204</v>
      </c>
      <c r="E1" s="2">
        <v>44207</v>
      </c>
      <c r="F1" s="2">
        <v>44208</v>
      </c>
      <c r="G1" s="2">
        <v>44209</v>
      </c>
      <c r="H1" s="2">
        <v>44210</v>
      </c>
      <c r="I1" s="2">
        <v>44211</v>
      </c>
      <c r="J1" s="2">
        <v>44214</v>
      </c>
      <c r="K1" s="2">
        <v>44215</v>
      </c>
      <c r="L1" s="2">
        <v>44216</v>
      </c>
      <c r="M1" s="2">
        <v>44217</v>
      </c>
      <c r="N1" s="2">
        <v>44218</v>
      </c>
      <c r="O1" s="2">
        <v>44221</v>
      </c>
      <c r="P1" s="2">
        <v>44222</v>
      </c>
      <c r="Q1" s="2">
        <v>44223</v>
      </c>
      <c r="R1" s="2">
        <v>44224</v>
      </c>
      <c r="S1" s="2">
        <v>44225</v>
      </c>
      <c r="T1" s="2">
        <v>44228</v>
      </c>
      <c r="U1" s="2">
        <v>44229</v>
      </c>
      <c r="V1" s="2">
        <v>44230</v>
      </c>
      <c r="W1" s="2">
        <v>44231</v>
      </c>
      <c r="X1" s="2">
        <v>44232</v>
      </c>
      <c r="Y1" s="2">
        <v>44235</v>
      </c>
      <c r="Z1" s="2">
        <v>44244</v>
      </c>
      <c r="AA1" s="2">
        <v>44245</v>
      </c>
      <c r="AB1" s="2">
        <v>44246</v>
      </c>
      <c r="AC1" s="2">
        <v>44249</v>
      </c>
      <c r="AD1" s="2">
        <v>44250</v>
      </c>
      <c r="AE1" s="2">
        <v>44251</v>
      </c>
      <c r="AF1" s="2">
        <v>44252</v>
      </c>
      <c r="AG1" s="2">
        <v>44253</v>
      </c>
      <c r="AH1" s="2">
        <v>44257</v>
      </c>
      <c r="AI1" s="2">
        <v>44258</v>
      </c>
      <c r="AJ1" s="2">
        <v>44259</v>
      </c>
      <c r="AK1" s="2">
        <v>44260</v>
      </c>
      <c r="AL1" s="2">
        <v>44263</v>
      </c>
      <c r="AM1" s="2">
        <v>44264</v>
      </c>
      <c r="AN1" s="2">
        <v>44265</v>
      </c>
      <c r="AO1" s="2">
        <v>44266</v>
      </c>
      <c r="AP1" s="2">
        <v>44267</v>
      </c>
      <c r="AQ1" s="2">
        <v>44270</v>
      </c>
      <c r="AR1" s="2">
        <v>44271</v>
      </c>
      <c r="AS1" s="2">
        <v>44272</v>
      </c>
      <c r="AT1" s="2">
        <v>44273</v>
      </c>
      <c r="AU1" s="2">
        <v>44274</v>
      </c>
      <c r="AV1" s="2">
        <v>44277</v>
      </c>
      <c r="AW1" s="2">
        <v>44278</v>
      </c>
      <c r="AX1" s="2">
        <v>44279</v>
      </c>
      <c r="AY1" s="2">
        <v>44280</v>
      </c>
      <c r="AZ1" s="2">
        <v>44281</v>
      </c>
      <c r="BA1" s="2">
        <v>44284</v>
      </c>
      <c r="BB1" s="2">
        <v>44285</v>
      </c>
      <c r="BC1" s="2">
        <v>44286</v>
      </c>
      <c r="BD1" s="2">
        <v>44287</v>
      </c>
      <c r="BE1" s="2">
        <v>44292</v>
      </c>
      <c r="BF1" s="2">
        <v>44293</v>
      </c>
      <c r="BG1" s="2">
        <v>44294</v>
      </c>
      <c r="BH1" s="2">
        <v>44295</v>
      </c>
      <c r="BI1" s="2">
        <v>44298</v>
      </c>
      <c r="BJ1" s="2">
        <v>44299</v>
      </c>
      <c r="BK1" s="2">
        <v>44300</v>
      </c>
      <c r="BL1" s="2">
        <v>44301</v>
      </c>
      <c r="BM1" s="2">
        <v>44302</v>
      </c>
      <c r="BN1" s="2">
        <v>44305</v>
      </c>
      <c r="BO1" s="2">
        <v>44306</v>
      </c>
      <c r="BP1" s="2">
        <v>44307</v>
      </c>
      <c r="BQ1" s="2">
        <v>44308</v>
      </c>
      <c r="BR1" s="2">
        <v>44309</v>
      </c>
      <c r="BS1" s="2">
        <v>44312</v>
      </c>
      <c r="BT1" s="2">
        <v>44313</v>
      </c>
      <c r="BU1" s="2">
        <v>44314</v>
      </c>
      <c r="BV1" s="2">
        <v>44315</v>
      </c>
      <c r="BW1" s="2">
        <v>44319</v>
      </c>
      <c r="BX1" s="2">
        <v>44320</v>
      </c>
      <c r="BY1" s="2">
        <v>44321</v>
      </c>
      <c r="BZ1" s="2">
        <v>44322</v>
      </c>
      <c r="CA1" s="2">
        <v>44323</v>
      </c>
      <c r="CB1" s="2">
        <v>44326</v>
      </c>
      <c r="CC1" s="2">
        <v>44327</v>
      </c>
      <c r="CD1" s="2">
        <v>44328</v>
      </c>
      <c r="CE1" s="2">
        <v>44329</v>
      </c>
      <c r="CF1" s="2">
        <v>44330</v>
      </c>
      <c r="CG1" s="2">
        <v>44333</v>
      </c>
      <c r="CH1" s="2">
        <v>44334</v>
      </c>
      <c r="CI1" s="2">
        <v>44335</v>
      </c>
      <c r="CJ1" s="2">
        <v>44336</v>
      </c>
      <c r="CK1" s="2">
        <v>44337</v>
      </c>
      <c r="CL1" s="2">
        <v>44340</v>
      </c>
      <c r="CM1" s="2">
        <v>44341</v>
      </c>
      <c r="CN1" s="2">
        <v>44342</v>
      </c>
      <c r="CO1" s="2">
        <v>44343</v>
      </c>
      <c r="CP1" s="2">
        <v>44344</v>
      </c>
      <c r="CQ1" s="2">
        <v>44347</v>
      </c>
      <c r="CR1" s="2">
        <v>44348</v>
      </c>
      <c r="CS1" s="2">
        <v>44349</v>
      </c>
      <c r="CT1" s="2">
        <v>44350</v>
      </c>
      <c r="CU1" s="2">
        <v>44351</v>
      </c>
      <c r="CV1" s="2">
        <v>44354</v>
      </c>
      <c r="CW1" s="2">
        <v>44355</v>
      </c>
      <c r="CX1" s="2">
        <v>44356</v>
      </c>
      <c r="CY1" s="2">
        <v>44357</v>
      </c>
      <c r="CZ1" s="2">
        <v>44358</v>
      </c>
      <c r="DA1" s="2">
        <v>44362</v>
      </c>
      <c r="DB1" s="2">
        <v>44363</v>
      </c>
      <c r="DC1" s="2">
        <v>44364</v>
      </c>
      <c r="DD1" s="2">
        <v>44365</v>
      </c>
      <c r="DE1" s="2">
        <v>44368</v>
      </c>
      <c r="DF1" s="2">
        <v>44369</v>
      </c>
      <c r="DG1" s="2">
        <v>44370</v>
      </c>
      <c r="DH1" s="2">
        <v>44371</v>
      </c>
      <c r="DI1" s="2">
        <v>44372</v>
      </c>
      <c r="DJ1" s="2">
        <v>44375</v>
      </c>
      <c r="DK1" s="2">
        <v>44376</v>
      </c>
      <c r="DL1" s="2">
        <v>44377</v>
      </c>
      <c r="DM1" s="2">
        <v>44378</v>
      </c>
      <c r="DN1" s="2">
        <v>44379</v>
      </c>
      <c r="DO1" s="2">
        <v>44382</v>
      </c>
      <c r="DP1" s="2">
        <v>44383</v>
      </c>
      <c r="DQ1" s="2">
        <v>44384</v>
      </c>
      <c r="DR1" s="2">
        <v>44385</v>
      </c>
      <c r="DS1" s="2">
        <v>44386</v>
      </c>
      <c r="DT1" s="2">
        <v>44389</v>
      </c>
      <c r="DU1" s="2">
        <v>44390</v>
      </c>
      <c r="DV1" s="2">
        <v>44391</v>
      </c>
      <c r="DW1" s="2">
        <v>44392</v>
      </c>
      <c r="DX1" s="2">
        <v>44393</v>
      </c>
      <c r="DY1" s="2">
        <v>44396</v>
      </c>
      <c r="DZ1" s="2">
        <v>44397</v>
      </c>
      <c r="EA1" s="2">
        <v>44398</v>
      </c>
      <c r="EB1" s="2">
        <v>44399</v>
      </c>
      <c r="EC1" s="2">
        <v>44400</v>
      </c>
      <c r="ED1" s="2">
        <v>44403</v>
      </c>
      <c r="EE1" s="2">
        <v>44404</v>
      </c>
      <c r="EF1" s="2">
        <v>44405</v>
      </c>
      <c r="EG1" s="2">
        <v>44406</v>
      </c>
      <c r="EH1" s="2">
        <v>44407</v>
      </c>
      <c r="EI1" s="2">
        <v>44410</v>
      </c>
      <c r="EJ1" s="2">
        <v>44411</v>
      </c>
      <c r="EK1" s="2">
        <v>44412</v>
      </c>
      <c r="EL1" s="2">
        <v>44413</v>
      </c>
      <c r="EM1" s="2">
        <v>44414</v>
      </c>
      <c r="EN1" s="2">
        <v>44417</v>
      </c>
      <c r="EO1" s="2">
        <v>44418</v>
      </c>
      <c r="EP1" s="2">
        <v>44419</v>
      </c>
      <c r="EQ1" s="2">
        <v>44420</v>
      </c>
      <c r="ER1" s="2">
        <v>44421</v>
      </c>
      <c r="ES1" s="2">
        <v>44424</v>
      </c>
      <c r="ET1" s="2">
        <v>44425</v>
      </c>
      <c r="EU1" s="2">
        <v>44426</v>
      </c>
      <c r="EV1" s="2">
        <v>44427</v>
      </c>
      <c r="EW1" s="2">
        <v>44428</v>
      </c>
      <c r="EX1" s="2">
        <v>44431</v>
      </c>
      <c r="EY1" s="2">
        <v>44432</v>
      </c>
      <c r="EZ1" s="2">
        <v>44433</v>
      </c>
      <c r="FA1" s="2">
        <v>44434</v>
      </c>
      <c r="FB1" s="2">
        <v>44435</v>
      </c>
      <c r="FC1" s="2">
        <v>44438</v>
      </c>
      <c r="FD1" s="2">
        <v>44439</v>
      </c>
      <c r="FE1" s="2">
        <v>44440</v>
      </c>
      <c r="FF1" s="2">
        <v>44441</v>
      </c>
      <c r="FG1" s="2">
        <v>44442</v>
      </c>
      <c r="FH1" s="2">
        <v>44445</v>
      </c>
      <c r="FI1" s="2">
        <v>44446</v>
      </c>
      <c r="FJ1" s="2">
        <v>44447</v>
      </c>
      <c r="FK1" s="2">
        <v>44448</v>
      </c>
      <c r="FL1" s="2">
        <v>44449</v>
      </c>
      <c r="FM1" s="2">
        <v>44452</v>
      </c>
      <c r="FN1" s="2">
        <v>44453</v>
      </c>
      <c r="FO1" s="2">
        <v>44454</v>
      </c>
      <c r="FP1" s="2">
        <v>44455</v>
      </c>
      <c r="FQ1" s="2">
        <v>44456</v>
      </c>
      <c r="FR1" s="2">
        <v>44461</v>
      </c>
      <c r="FS1" s="2">
        <v>44462</v>
      </c>
      <c r="FT1" s="2">
        <v>44463</v>
      </c>
      <c r="FU1" s="2">
        <v>44466</v>
      </c>
      <c r="FV1" s="2">
        <v>44467</v>
      </c>
      <c r="FW1" s="2">
        <v>44468</v>
      </c>
      <c r="FX1" s="2">
        <v>44469</v>
      </c>
      <c r="FY1" s="2">
        <v>44470</v>
      </c>
      <c r="FZ1" s="2">
        <v>44473</v>
      </c>
      <c r="GA1" s="2">
        <v>44474</v>
      </c>
      <c r="GB1" s="2">
        <v>44475</v>
      </c>
      <c r="GC1" s="2">
        <v>44476</v>
      </c>
      <c r="GD1" s="2">
        <v>44481</v>
      </c>
      <c r="GE1" s="2">
        <v>44483</v>
      </c>
      <c r="GF1" s="2">
        <v>44487</v>
      </c>
      <c r="GG1" s="2">
        <v>44488</v>
      </c>
      <c r="GH1" s="2">
        <v>44489</v>
      </c>
      <c r="GI1" s="2">
        <v>44491</v>
      </c>
      <c r="GJ1" s="2">
        <v>44494</v>
      </c>
      <c r="GK1" s="2">
        <v>44495</v>
      </c>
      <c r="GL1" s="2">
        <v>44496</v>
      </c>
      <c r="GM1" s="2">
        <v>44497</v>
      </c>
      <c r="GN1" s="2">
        <v>44498</v>
      </c>
      <c r="GO1" s="2">
        <v>44501</v>
      </c>
      <c r="GP1" s="2">
        <v>44502</v>
      </c>
      <c r="GQ1" s="2">
        <v>44503</v>
      </c>
      <c r="GR1" s="2">
        <v>44504</v>
      </c>
      <c r="GS1" s="2">
        <v>44505</v>
      </c>
      <c r="GT1" s="2">
        <v>44508</v>
      </c>
      <c r="GU1" s="2">
        <v>44509</v>
      </c>
      <c r="GV1" s="2">
        <v>44510</v>
      </c>
      <c r="GW1" s="2">
        <v>44511</v>
      </c>
      <c r="GX1" s="2">
        <v>44512</v>
      </c>
      <c r="GY1" s="2">
        <v>44515</v>
      </c>
      <c r="GZ1" s="2">
        <v>44516</v>
      </c>
      <c r="HA1" s="2">
        <v>44517</v>
      </c>
      <c r="HB1" s="2">
        <v>44518</v>
      </c>
      <c r="HC1" s="2">
        <v>44519</v>
      </c>
      <c r="HD1" s="2">
        <v>44522</v>
      </c>
      <c r="HE1" s="2">
        <v>44523</v>
      </c>
      <c r="HF1" s="2">
        <v>44524</v>
      </c>
      <c r="HG1" s="2">
        <v>44525</v>
      </c>
      <c r="HH1" s="2">
        <v>44526</v>
      </c>
      <c r="HI1" s="2">
        <v>44529</v>
      </c>
      <c r="HJ1" s="2">
        <v>44530</v>
      </c>
      <c r="HK1" s="2">
        <v>44531</v>
      </c>
      <c r="HL1" s="2">
        <v>44532</v>
      </c>
      <c r="HM1" s="2">
        <v>44533</v>
      </c>
      <c r="HN1" s="2">
        <v>44536</v>
      </c>
      <c r="HO1" s="2">
        <v>44537</v>
      </c>
      <c r="HP1" s="2">
        <v>44538</v>
      </c>
      <c r="HQ1" s="2">
        <v>44539</v>
      </c>
      <c r="HR1" s="2">
        <v>44540</v>
      </c>
      <c r="HS1" s="2">
        <v>44543</v>
      </c>
      <c r="HT1" s="2">
        <v>44544</v>
      </c>
      <c r="HU1" s="2">
        <v>44545</v>
      </c>
      <c r="HV1" s="2">
        <v>44546</v>
      </c>
      <c r="HW1" s="2">
        <v>44547</v>
      </c>
      <c r="HX1" s="2">
        <v>44551</v>
      </c>
      <c r="HY1" s="2">
        <v>44552</v>
      </c>
      <c r="HZ1" s="2">
        <v>44553</v>
      </c>
      <c r="IA1" s="2">
        <v>44554</v>
      </c>
      <c r="IB1" s="2">
        <v>44557</v>
      </c>
      <c r="IC1" s="2">
        <v>44558</v>
      </c>
      <c r="ID1" s="2">
        <v>44559</v>
      </c>
      <c r="IE1" s="2">
        <v>44560</v>
      </c>
      <c r="IF1" s="2">
        <v>44564</v>
      </c>
      <c r="IG1" s="2">
        <v>44565</v>
      </c>
      <c r="IH1" s="2">
        <v>44566</v>
      </c>
      <c r="II1" s="2">
        <v>44567</v>
      </c>
      <c r="IJ1" s="2">
        <v>44568</v>
      </c>
      <c r="IK1" s="2">
        <v>44571</v>
      </c>
      <c r="IL1" s="2">
        <v>44572</v>
      </c>
      <c r="IM1" s="2">
        <v>44573</v>
      </c>
      <c r="IN1" s="2">
        <v>44574</v>
      </c>
      <c r="IO1" s="2">
        <v>44575</v>
      </c>
      <c r="IP1" s="2">
        <v>44578</v>
      </c>
      <c r="IQ1" s="2">
        <v>44579</v>
      </c>
      <c r="IR1" s="2">
        <v>44580</v>
      </c>
      <c r="IS1" s="2">
        <v>44581</v>
      </c>
      <c r="IT1" s="2">
        <v>44582</v>
      </c>
      <c r="IU1" s="2">
        <v>44585</v>
      </c>
      <c r="IV1" s="2">
        <v>44586</v>
      </c>
      <c r="IW1" s="2">
        <v>44587</v>
      </c>
      <c r="IX1" s="2">
        <v>44589</v>
      </c>
      <c r="IY1" s="2">
        <v>44590</v>
      </c>
      <c r="IZ1" s="2">
        <v>44591</v>
      </c>
      <c r="JA1" s="2">
        <v>44592</v>
      </c>
      <c r="JB1" s="2">
        <v>44593</v>
      </c>
      <c r="JC1" s="2">
        <v>44594</v>
      </c>
      <c r="JD1" s="2">
        <v>44595</v>
      </c>
      <c r="JE1" s="2">
        <v>44596</v>
      </c>
      <c r="JF1" s="2">
        <v>44597</v>
      </c>
      <c r="JG1" s="2">
        <v>44598</v>
      </c>
      <c r="JH1" s="2">
        <v>44599</v>
      </c>
      <c r="JI1" s="2">
        <v>44600</v>
      </c>
      <c r="JJ1" s="2">
        <v>44601</v>
      </c>
      <c r="JK1" s="2">
        <v>44602</v>
      </c>
      <c r="JL1" s="2">
        <v>44603</v>
      </c>
      <c r="JM1" s="2">
        <v>44606</v>
      </c>
      <c r="JN1" s="2">
        <v>44607</v>
      </c>
      <c r="JO1" s="2">
        <v>44608</v>
      </c>
      <c r="JP1" s="2">
        <v>44609</v>
      </c>
      <c r="JQ1" s="2">
        <v>44610</v>
      </c>
      <c r="JR1" s="2">
        <v>44613</v>
      </c>
      <c r="JS1" s="2">
        <v>44614</v>
      </c>
      <c r="JT1" s="2">
        <v>44615</v>
      </c>
      <c r="JU1" s="2">
        <v>44616</v>
      </c>
      <c r="JV1" s="2">
        <v>44617</v>
      </c>
      <c r="JW1" s="2">
        <v>44621</v>
      </c>
      <c r="JX1" s="2">
        <v>44622</v>
      </c>
      <c r="JY1" s="2">
        <v>44623</v>
      </c>
      <c r="JZ1" s="2">
        <v>44624</v>
      </c>
      <c r="KA1" s="2">
        <v>44627</v>
      </c>
      <c r="KB1" s="2">
        <v>44628</v>
      </c>
      <c r="KC1" s="2">
        <v>44629</v>
      </c>
      <c r="KD1" s="2">
        <v>44630</v>
      </c>
      <c r="KE1" s="2">
        <v>44634</v>
      </c>
      <c r="KF1" s="2">
        <v>44635</v>
      </c>
      <c r="KG1" s="2">
        <v>44636</v>
      </c>
      <c r="KH1" s="2">
        <v>44637</v>
      </c>
      <c r="KI1" s="2">
        <v>44638</v>
      </c>
      <c r="KJ1" s="2">
        <v>44641</v>
      </c>
      <c r="KK1" s="2">
        <v>44642</v>
      </c>
      <c r="KL1" s="2">
        <v>44643</v>
      </c>
      <c r="KM1" s="2">
        <v>44644</v>
      </c>
      <c r="KN1" s="2">
        <v>44645</v>
      </c>
      <c r="KO1" s="2">
        <v>44648</v>
      </c>
      <c r="KP1" s="2">
        <v>44649</v>
      </c>
      <c r="KQ1" s="2">
        <v>44650</v>
      </c>
      <c r="KR1" s="2">
        <v>44651</v>
      </c>
      <c r="KS1" s="2">
        <v>44658</v>
      </c>
      <c r="KT1" s="2">
        <v>44659</v>
      </c>
      <c r="KU1" s="2">
        <v>44662</v>
      </c>
      <c r="KV1" s="2">
        <v>44663</v>
      </c>
      <c r="KW1" s="2">
        <v>44664</v>
      </c>
      <c r="KX1" s="2">
        <v>44665</v>
      </c>
      <c r="KY1" s="2">
        <v>44666</v>
      </c>
      <c r="KZ1" s="2">
        <v>44669</v>
      </c>
      <c r="LA1" s="2">
        <v>44670</v>
      </c>
      <c r="LB1" s="2">
        <v>44671</v>
      </c>
      <c r="LC1" s="2">
        <v>44672</v>
      </c>
      <c r="LD1" s="2">
        <v>44673</v>
      </c>
      <c r="LE1" s="2">
        <v>44676</v>
      </c>
      <c r="LF1" s="2">
        <v>44677</v>
      </c>
      <c r="LG1" s="2">
        <v>44678</v>
      </c>
      <c r="LH1" s="2">
        <v>44679</v>
      </c>
      <c r="LI1" s="2">
        <v>44680</v>
      </c>
      <c r="LJ1" s="2">
        <v>44685</v>
      </c>
      <c r="LK1" s="2">
        <v>44686</v>
      </c>
      <c r="LL1" s="2">
        <v>44690</v>
      </c>
      <c r="LM1" s="2">
        <v>44693</v>
      </c>
      <c r="LN1" s="2">
        <v>44694</v>
      </c>
      <c r="LO1" s="2">
        <v>44697</v>
      </c>
      <c r="LP1" s="2">
        <v>44698</v>
      </c>
      <c r="LQ1" s="2">
        <v>44699</v>
      </c>
      <c r="LR1" s="2">
        <v>44701</v>
      </c>
      <c r="LS1" s="2">
        <v>44704</v>
      </c>
      <c r="LT1" s="2">
        <v>44705</v>
      </c>
      <c r="LU1" s="2">
        <v>44706</v>
      </c>
      <c r="LV1" s="2">
        <v>44707</v>
      </c>
      <c r="LW1" s="2">
        <v>44708</v>
      </c>
      <c r="LX1" s="2">
        <v>44711</v>
      </c>
      <c r="LY1" s="2">
        <v>44712</v>
      </c>
      <c r="LZ1" s="2">
        <v>44713</v>
      </c>
      <c r="MA1" s="2">
        <v>44714</v>
      </c>
      <c r="MB1" s="2">
        <v>44719</v>
      </c>
      <c r="MC1" s="2">
        <v>44720</v>
      </c>
      <c r="MD1" s="2">
        <v>44721</v>
      </c>
      <c r="ME1" s="2">
        <v>44722</v>
      </c>
      <c r="MF1" s="2">
        <v>44725</v>
      </c>
      <c r="MG1" s="2">
        <v>44726</v>
      </c>
      <c r="MH1" s="2">
        <v>44727</v>
      </c>
      <c r="MI1" s="2">
        <v>44728</v>
      </c>
      <c r="MJ1" s="2">
        <v>44729</v>
      </c>
      <c r="MK1" s="2">
        <v>44732</v>
      </c>
      <c r="ML1" s="2">
        <v>44733</v>
      </c>
      <c r="MM1" s="2">
        <v>44734</v>
      </c>
      <c r="MN1" s="2">
        <v>44735</v>
      </c>
      <c r="MO1" s="2">
        <v>44736</v>
      </c>
      <c r="MP1" s="2">
        <v>44739</v>
      </c>
      <c r="MQ1" s="2">
        <v>44740</v>
      </c>
      <c r="MR1" s="2">
        <v>44741</v>
      </c>
      <c r="MS1" s="2">
        <v>44742</v>
      </c>
      <c r="MT1" s="2">
        <v>44743</v>
      </c>
      <c r="MU1" s="2">
        <v>44746</v>
      </c>
      <c r="MV1" s="2">
        <v>44747</v>
      </c>
      <c r="MW1" s="2">
        <v>44748</v>
      </c>
      <c r="MX1" s="2">
        <v>44749</v>
      </c>
      <c r="MY1" s="2">
        <v>44750</v>
      </c>
      <c r="MZ1" s="2">
        <v>44753</v>
      </c>
      <c r="NA1" s="2">
        <v>44754</v>
      </c>
      <c r="NB1" s="2">
        <v>44755</v>
      </c>
      <c r="NC1" s="2">
        <v>44756</v>
      </c>
      <c r="ND1" s="2">
        <v>44757</v>
      </c>
      <c r="NE1" s="2">
        <v>44760</v>
      </c>
      <c r="NF1" s="2">
        <v>44761</v>
      </c>
      <c r="NG1" s="2">
        <v>44762</v>
      </c>
      <c r="NH1" s="2">
        <v>44763</v>
      </c>
      <c r="NI1" s="2">
        <v>44764</v>
      </c>
      <c r="NJ1" s="2">
        <v>44767</v>
      </c>
      <c r="NK1" s="2">
        <v>44768</v>
      </c>
      <c r="NL1" s="2">
        <v>44769</v>
      </c>
      <c r="NM1" s="2">
        <v>44770</v>
      </c>
      <c r="NN1" s="2">
        <v>44771</v>
      </c>
      <c r="NO1" s="2">
        <v>44774</v>
      </c>
      <c r="NP1" s="2">
        <v>44775</v>
      </c>
      <c r="NQ1" s="2">
        <v>44776</v>
      </c>
      <c r="NR1" s="2">
        <v>44777</v>
      </c>
      <c r="NS1" s="2">
        <v>44778</v>
      </c>
      <c r="NT1" s="2">
        <v>44781</v>
      </c>
      <c r="NU1" s="2">
        <v>44782</v>
      </c>
      <c r="NV1" s="2">
        <v>44783</v>
      </c>
      <c r="NW1" s="2">
        <v>44784</v>
      </c>
      <c r="NX1" s="2">
        <v>44785</v>
      </c>
      <c r="NY1" s="2">
        <v>44788</v>
      </c>
      <c r="NZ1" s="2">
        <v>44789</v>
      </c>
      <c r="OA1" s="2">
        <v>44790</v>
      </c>
      <c r="OB1" s="2">
        <v>44791</v>
      </c>
      <c r="OC1" s="2">
        <v>44792</v>
      </c>
      <c r="OD1" s="2">
        <v>44795</v>
      </c>
      <c r="OE1" s="2">
        <v>44796</v>
      </c>
      <c r="OF1" s="2">
        <v>44797</v>
      </c>
      <c r="OG1" s="2">
        <v>44798</v>
      </c>
      <c r="OH1" s="2">
        <v>44799</v>
      </c>
      <c r="OI1" s="2">
        <v>44802</v>
      </c>
      <c r="OJ1" s="2">
        <v>44803</v>
      </c>
      <c r="OK1" s="2">
        <v>44804</v>
      </c>
      <c r="OL1" s="2">
        <v>44805</v>
      </c>
      <c r="OM1" s="2">
        <v>44806</v>
      </c>
      <c r="ON1" s="2">
        <v>44809</v>
      </c>
      <c r="OO1" s="2">
        <v>44810</v>
      </c>
      <c r="OP1" s="2">
        <v>44811</v>
      </c>
      <c r="OQ1" s="2">
        <v>44812</v>
      </c>
      <c r="OR1" s="2">
        <v>44816</v>
      </c>
      <c r="OS1" s="2">
        <v>44817</v>
      </c>
      <c r="OT1" s="2">
        <v>44818</v>
      </c>
      <c r="OU1" s="2">
        <v>44819</v>
      </c>
      <c r="OV1" s="2">
        <v>44820</v>
      </c>
      <c r="OW1" s="2">
        <v>44823</v>
      </c>
      <c r="OX1" s="2">
        <v>44824</v>
      </c>
      <c r="OY1" s="2">
        <v>44825</v>
      </c>
      <c r="OZ1" s="2">
        <v>44826</v>
      </c>
      <c r="PA1" s="2">
        <v>44827</v>
      </c>
      <c r="PB1" s="2">
        <v>44830</v>
      </c>
      <c r="PC1" s="2">
        <v>44831</v>
      </c>
      <c r="PD1" s="2">
        <v>44832</v>
      </c>
      <c r="PE1" s="2">
        <v>44833</v>
      </c>
      <c r="PF1" s="2">
        <v>44834</v>
      </c>
      <c r="PG1" s="2">
        <v>44837</v>
      </c>
      <c r="PH1" s="2">
        <v>44838</v>
      </c>
      <c r="PI1" s="2">
        <v>44839</v>
      </c>
      <c r="PJ1" s="2">
        <v>44840</v>
      </c>
      <c r="PK1" s="2">
        <v>44841</v>
      </c>
      <c r="PL1" s="2">
        <v>44845</v>
      </c>
      <c r="PM1" s="2">
        <v>44846</v>
      </c>
      <c r="PN1" s="2">
        <v>44847</v>
      </c>
      <c r="PO1" t="s">
        <v>2</v>
      </c>
      <c r="PP1" t="s">
        <v>3</v>
      </c>
      <c r="PQ1" t="s">
        <v>4</v>
      </c>
      <c r="PR1" t="s">
        <v>5</v>
      </c>
      <c r="PS1" t="s">
        <v>6</v>
      </c>
      <c r="PT1" t="s">
        <v>7</v>
      </c>
    </row>
    <row r="2" spans="1:436">
      <c r="A2" s="22" t="s">
        <v>21</v>
      </c>
      <c r="B2" s="1">
        <v>1</v>
      </c>
      <c r="C2">
        <v>36</v>
      </c>
      <c r="D2">
        <v>36</v>
      </c>
      <c r="E2">
        <v>36</v>
      </c>
      <c r="F2">
        <v>36</v>
      </c>
      <c r="G2">
        <v>36</v>
      </c>
      <c r="H2">
        <v>37</v>
      </c>
      <c r="I2">
        <v>37</v>
      </c>
      <c r="J2">
        <v>37</v>
      </c>
      <c r="K2">
        <v>37</v>
      </c>
      <c r="L2">
        <v>37</v>
      </c>
      <c r="M2">
        <v>37</v>
      </c>
      <c r="N2">
        <v>37</v>
      </c>
      <c r="O2">
        <v>38</v>
      </c>
      <c r="P2">
        <v>39</v>
      </c>
      <c r="Q2">
        <v>39</v>
      </c>
      <c r="R2">
        <v>39</v>
      </c>
      <c r="S2">
        <v>39</v>
      </c>
      <c r="T2">
        <v>40</v>
      </c>
      <c r="U2">
        <v>40</v>
      </c>
      <c r="V2">
        <v>40</v>
      </c>
      <c r="W2">
        <v>40</v>
      </c>
      <c r="X2">
        <v>41</v>
      </c>
      <c r="Y2">
        <v>41</v>
      </c>
      <c r="Z2">
        <v>42</v>
      </c>
      <c r="AA2">
        <v>42</v>
      </c>
      <c r="AB2">
        <v>42</v>
      </c>
      <c r="AC2">
        <v>42</v>
      </c>
      <c r="AD2">
        <v>42</v>
      </c>
      <c r="AE2">
        <v>42</v>
      </c>
      <c r="AF2">
        <v>42</v>
      </c>
      <c r="AG2">
        <v>42</v>
      </c>
      <c r="AH2">
        <v>42</v>
      </c>
      <c r="AI2">
        <v>43</v>
      </c>
      <c r="AJ2">
        <v>43</v>
      </c>
      <c r="AK2">
        <v>43</v>
      </c>
      <c r="AL2">
        <v>44</v>
      </c>
      <c r="AM2">
        <v>44</v>
      </c>
      <c r="AN2">
        <v>45</v>
      </c>
      <c r="AO2">
        <v>45</v>
      </c>
      <c r="AP2">
        <v>45</v>
      </c>
      <c r="AQ2">
        <v>46</v>
      </c>
      <c r="AR2">
        <v>46</v>
      </c>
      <c r="AS2">
        <v>46</v>
      </c>
      <c r="AT2">
        <v>46</v>
      </c>
      <c r="AU2">
        <v>46</v>
      </c>
      <c r="AV2">
        <v>47</v>
      </c>
      <c r="AW2">
        <v>47</v>
      </c>
      <c r="AX2">
        <v>47</v>
      </c>
      <c r="AY2">
        <v>47</v>
      </c>
      <c r="AZ2">
        <v>47</v>
      </c>
      <c r="BA2">
        <v>48</v>
      </c>
      <c r="BB2">
        <v>48</v>
      </c>
      <c r="BC2">
        <v>48</v>
      </c>
      <c r="BD2">
        <v>48</v>
      </c>
      <c r="BE2">
        <v>48</v>
      </c>
      <c r="BF2">
        <v>48</v>
      </c>
      <c r="BG2">
        <v>48</v>
      </c>
      <c r="BH2">
        <v>48</v>
      </c>
      <c r="BI2">
        <v>48</v>
      </c>
      <c r="BJ2">
        <v>48</v>
      </c>
      <c r="BK2">
        <v>48</v>
      </c>
      <c r="BL2">
        <v>48</v>
      </c>
      <c r="BM2">
        <v>48</v>
      </c>
      <c r="BN2">
        <v>48</v>
      </c>
      <c r="BO2">
        <v>48</v>
      </c>
      <c r="BP2">
        <v>48</v>
      </c>
      <c r="BQ2">
        <v>49</v>
      </c>
      <c r="BR2">
        <v>50</v>
      </c>
      <c r="BS2">
        <v>50</v>
      </c>
      <c r="BT2">
        <v>50</v>
      </c>
      <c r="BU2">
        <v>50</v>
      </c>
      <c r="BV2">
        <v>50</v>
      </c>
      <c r="BW2">
        <v>51</v>
      </c>
      <c r="BX2">
        <v>51</v>
      </c>
      <c r="BY2">
        <v>52</v>
      </c>
      <c r="BZ2">
        <v>52</v>
      </c>
      <c r="CA2">
        <v>52</v>
      </c>
      <c r="CB2">
        <v>54</v>
      </c>
      <c r="CC2">
        <v>54</v>
      </c>
      <c r="CD2">
        <v>54</v>
      </c>
      <c r="CE2">
        <v>54</v>
      </c>
      <c r="CF2">
        <v>54</v>
      </c>
      <c r="CG2">
        <v>54</v>
      </c>
      <c r="CH2">
        <v>54</v>
      </c>
      <c r="CI2">
        <v>54</v>
      </c>
      <c r="CJ2">
        <v>55</v>
      </c>
      <c r="CK2">
        <v>55</v>
      </c>
      <c r="CL2">
        <v>55</v>
      </c>
      <c r="CM2">
        <v>55</v>
      </c>
      <c r="CN2">
        <v>55</v>
      </c>
      <c r="CO2">
        <v>55</v>
      </c>
      <c r="CP2">
        <v>55</v>
      </c>
      <c r="CQ2">
        <v>55</v>
      </c>
      <c r="CR2">
        <v>55</v>
      </c>
      <c r="CS2">
        <v>55</v>
      </c>
      <c r="CT2">
        <v>55</v>
      </c>
      <c r="CU2">
        <v>55</v>
      </c>
      <c r="CV2">
        <v>55</v>
      </c>
      <c r="CW2">
        <v>55</v>
      </c>
      <c r="CX2">
        <v>55</v>
      </c>
      <c r="CY2">
        <v>56</v>
      </c>
      <c r="CZ2">
        <v>56</v>
      </c>
      <c r="DA2">
        <v>56</v>
      </c>
      <c r="DB2">
        <v>56</v>
      </c>
      <c r="DC2">
        <v>56</v>
      </c>
      <c r="DD2">
        <v>56</v>
      </c>
      <c r="DE2">
        <v>58</v>
      </c>
      <c r="DF2">
        <v>58</v>
      </c>
      <c r="DG2">
        <v>59</v>
      </c>
      <c r="DH2">
        <v>59</v>
      </c>
      <c r="DI2">
        <v>59</v>
      </c>
      <c r="DJ2">
        <v>59</v>
      </c>
      <c r="DK2">
        <v>60</v>
      </c>
      <c r="DL2">
        <v>60</v>
      </c>
      <c r="DM2">
        <v>60</v>
      </c>
      <c r="DN2">
        <v>60</v>
      </c>
      <c r="DO2">
        <v>60</v>
      </c>
      <c r="DP2">
        <v>60</v>
      </c>
      <c r="DQ2">
        <v>60</v>
      </c>
      <c r="DR2">
        <v>60</v>
      </c>
      <c r="DS2">
        <v>60</v>
      </c>
      <c r="DT2">
        <v>61</v>
      </c>
      <c r="DU2">
        <v>61</v>
      </c>
      <c r="DV2">
        <v>61</v>
      </c>
      <c r="DW2">
        <v>61</v>
      </c>
      <c r="DX2">
        <v>61</v>
      </c>
      <c r="DY2">
        <v>61</v>
      </c>
      <c r="DZ2">
        <v>61</v>
      </c>
      <c r="EA2">
        <v>61</v>
      </c>
      <c r="EB2">
        <v>61</v>
      </c>
      <c r="EC2">
        <v>61</v>
      </c>
      <c r="ED2">
        <v>62</v>
      </c>
      <c r="EE2">
        <v>62</v>
      </c>
      <c r="EF2">
        <v>63</v>
      </c>
      <c r="EG2">
        <v>63</v>
      </c>
      <c r="EH2">
        <v>63</v>
      </c>
      <c r="EI2">
        <v>63</v>
      </c>
      <c r="EJ2">
        <v>63</v>
      </c>
      <c r="EK2">
        <v>63</v>
      </c>
      <c r="EL2">
        <v>63</v>
      </c>
      <c r="EM2">
        <v>63</v>
      </c>
      <c r="EN2">
        <v>63</v>
      </c>
      <c r="EO2">
        <v>63</v>
      </c>
      <c r="EP2">
        <v>63</v>
      </c>
      <c r="EQ2">
        <v>63</v>
      </c>
      <c r="ER2">
        <v>63</v>
      </c>
      <c r="ES2">
        <v>63</v>
      </c>
      <c r="EU2">
        <v>63</v>
      </c>
      <c r="EV2">
        <v>63</v>
      </c>
      <c r="EW2">
        <v>63</v>
      </c>
      <c r="EX2">
        <v>67</v>
      </c>
      <c r="EY2">
        <v>67</v>
      </c>
      <c r="EZ2">
        <v>67</v>
      </c>
      <c r="FA2">
        <v>67</v>
      </c>
      <c r="FB2">
        <v>68</v>
      </c>
      <c r="FC2">
        <v>68</v>
      </c>
      <c r="FD2">
        <v>68</v>
      </c>
      <c r="FE2">
        <v>68</v>
      </c>
      <c r="FF2">
        <v>68</v>
      </c>
      <c r="FG2">
        <v>68</v>
      </c>
      <c r="FH2">
        <v>69</v>
      </c>
      <c r="FI2">
        <v>69</v>
      </c>
      <c r="FJ2">
        <v>69</v>
      </c>
      <c r="FK2">
        <v>69</v>
      </c>
      <c r="FL2">
        <v>69</v>
      </c>
      <c r="FM2">
        <v>69</v>
      </c>
      <c r="FN2">
        <v>69</v>
      </c>
      <c r="FO2">
        <v>69</v>
      </c>
      <c r="FP2">
        <v>69</v>
      </c>
      <c r="FQ2">
        <v>69</v>
      </c>
      <c r="FR2">
        <v>69</v>
      </c>
      <c r="FS2">
        <v>69</v>
      </c>
      <c r="FT2">
        <v>69</v>
      </c>
      <c r="FU2">
        <v>71</v>
      </c>
      <c r="FV2">
        <v>71</v>
      </c>
      <c r="FW2">
        <v>71</v>
      </c>
      <c r="FX2">
        <v>71</v>
      </c>
      <c r="FY2">
        <v>71</v>
      </c>
      <c r="FZ2">
        <v>71</v>
      </c>
      <c r="GA2">
        <v>71</v>
      </c>
      <c r="GB2">
        <v>71</v>
      </c>
      <c r="GC2">
        <v>71</v>
      </c>
      <c r="GD2">
        <v>71</v>
      </c>
      <c r="GE2">
        <v>71</v>
      </c>
      <c r="GF2">
        <v>71</v>
      </c>
      <c r="GG2">
        <v>71</v>
      </c>
      <c r="GH2">
        <v>71</v>
      </c>
      <c r="GI2">
        <v>71</v>
      </c>
      <c r="GJ2">
        <v>72</v>
      </c>
      <c r="GK2">
        <v>72</v>
      </c>
      <c r="GL2">
        <v>72</v>
      </c>
      <c r="GM2">
        <v>72</v>
      </c>
      <c r="GN2">
        <v>72</v>
      </c>
      <c r="GO2">
        <v>72</v>
      </c>
      <c r="GP2">
        <v>72</v>
      </c>
      <c r="GQ2">
        <v>72</v>
      </c>
      <c r="GR2">
        <v>72</v>
      </c>
      <c r="GS2">
        <v>72</v>
      </c>
      <c r="GT2">
        <v>72</v>
      </c>
      <c r="GU2">
        <v>72</v>
      </c>
      <c r="GV2">
        <v>72</v>
      </c>
      <c r="GW2">
        <v>72</v>
      </c>
      <c r="GX2">
        <v>72</v>
      </c>
      <c r="GY2">
        <v>73</v>
      </c>
      <c r="GZ2">
        <v>73</v>
      </c>
      <c r="HA2">
        <v>73</v>
      </c>
      <c r="HB2">
        <v>73</v>
      </c>
      <c r="HC2">
        <v>73</v>
      </c>
      <c r="HD2">
        <v>73</v>
      </c>
      <c r="HE2">
        <v>73</v>
      </c>
      <c r="HF2">
        <v>73</v>
      </c>
      <c r="HG2">
        <v>73</v>
      </c>
      <c r="HH2">
        <v>74</v>
      </c>
      <c r="HI2">
        <v>74</v>
      </c>
      <c r="HJ2">
        <v>74</v>
      </c>
      <c r="HK2">
        <v>74</v>
      </c>
      <c r="HL2">
        <v>74</v>
      </c>
      <c r="HM2">
        <v>74</v>
      </c>
      <c r="HN2">
        <v>74</v>
      </c>
      <c r="HO2">
        <v>74</v>
      </c>
      <c r="HP2">
        <v>75</v>
      </c>
      <c r="HQ2">
        <v>75</v>
      </c>
      <c r="HR2">
        <v>75</v>
      </c>
      <c r="HS2">
        <v>75</v>
      </c>
      <c r="HT2">
        <v>75</v>
      </c>
      <c r="HU2">
        <v>75</v>
      </c>
      <c r="HV2">
        <v>75</v>
      </c>
      <c r="HW2">
        <v>75</v>
      </c>
      <c r="HX2">
        <v>76</v>
      </c>
      <c r="HY2">
        <v>76</v>
      </c>
      <c r="HZ2">
        <v>76</v>
      </c>
      <c r="IA2">
        <v>76</v>
      </c>
      <c r="IB2">
        <v>76</v>
      </c>
      <c r="IC2">
        <v>77</v>
      </c>
      <c r="ID2">
        <v>77</v>
      </c>
      <c r="IE2">
        <v>77</v>
      </c>
      <c r="IF2">
        <v>77</v>
      </c>
      <c r="IG2">
        <v>77</v>
      </c>
      <c r="IH2">
        <v>77</v>
      </c>
      <c r="II2">
        <v>77</v>
      </c>
      <c r="IJ2">
        <v>77</v>
      </c>
      <c r="IK2">
        <v>77</v>
      </c>
      <c r="IL2">
        <v>78</v>
      </c>
      <c r="IM2">
        <v>78</v>
      </c>
      <c r="IN2">
        <v>78</v>
      </c>
      <c r="IO2">
        <v>78</v>
      </c>
      <c r="IP2">
        <v>78</v>
      </c>
      <c r="IQ2">
        <v>78</v>
      </c>
      <c r="IR2">
        <v>78</v>
      </c>
      <c r="IS2">
        <v>78</v>
      </c>
      <c r="IT2">
        <v>78</v>
      </c>
      <c r="IU2">
        <v>79</v>
      </c>
      <c r="IV2">
        <v>79</v>
      </c>
      <c r="IW2">
        <v>79</v>
      </c>
      <c r="IX2">
        <v>79</v>
      </c>
      <c r="JJ2">
        <v>80</v>
      </c>
      <c r="JK2">
        <v>80</v>
      </c>
      <c r="JL2">
        <v>80</v>
      </c>
      <c r="JM2">
        <v>80</v>
      </c>
      <c r="JN2">
        <v>81</v>
      </c>
      <c r="JO2">
        <v>81</v>
      </c>
      <c r="JP2">
        <v>81</v>
      </c>
      <c r="JQ2">
        <v>83</v>
      </c>
      <c r="JR2">
        <v>83</v>
      </c>
      <c r="JS2">
        <v>83</v>
      </c>
      <c r="JT2">
        <v>83</v>
      </c>
      <c r="JU2">
        <v>83</v>
      </c>
      <c r="JV2">
        <v>83</v>
      </c>
      <c r="JW2">
        <v>84</v>
      </c>
      <c r="JX2">
        <v>84</v>
      </c>
      <c r="JY2">
        <v>84</v>
      </c>
      <c r="JZ2">
        <v>85</v>
      </c>
      <c r="KA2">
        <v>85</v>
      </c>
      <c r="KB2">
        <v>85</v>
      </c>
      <c r="KC2">
        <v>85</v>
      </c>
      <c r="KD2">
        <v>85</v>
      </c>
      <c r="KE2">
        <v>85</v>
      </c>
      <c r="KF2">
        <v>85</v>
      </c>
      <c r="KG2">
        <v>85</v>
      </c>
      <c r="KH2">
        <v>86</v>
      </c>
      <c r="KI2">
        <v>87</v>
      </c>
      <c r="KJ2">
        <v>87</v>
      </c>
      <c r="KK2">
        <v>87</v>
      </c>
      <c r="KL2">
        <v>87</v>
      </c>
      <c r="KM2">
        <v>87</v>
      </c>
      <c r="KN2">
        <v>87</v>
      </c>
      <c r="KO2">
        <v>87</v>
      </c>
      <c r="KP2">
        <v>87</v>
      </c>
      <c r="KQ2">
        <v>87</v>
      </c>
      <c r="KR2">
        <v>87</v>
      </c>
      <c r="KS2">
        <v>88</v>
      </c>
      <c r="KT2">
        <v>88</v>
      </c>
      <c r="KU2">
        <v>88</v>
      </c>
      <c r="KV2">
        <v>88</v>
      </c>
      <c r="KW2">
        <v>88</v>
      </c>
      <c r="KX2">
        <v>88</v>
      </c>
      <c r="KY2">
        <v>88</v>
      </c>
      <c r="KZ2">
        <v>88</v>
      </c>
      <c r="LA2">
        <v>88</v>
      </c>
      <c r="LB2">
        <v>90</v>
      </c>
      <c r="LC2">
        <v>90</v>
      </c>
      <c r="LD2">
        <v>90</v>
      </c>
      <c r="LE2">
        <v>90</v>
      </c>
      <c r="LF2">
        <v>90</v>
      </c>
      <c r="LG2">
        <v>90</v>
      </c>
      <c r="LH2">
        <v>90</v>
      </c>
      <c r="LI2">
        <v>90</v>
      </c>
      <c r="LJ2">
        <v>90</v>
      </c>
      <c r="LK2">
        <v>90</v>
      </c>
      <c r="LL2">
        <v>90</v>
      </c>
      <c r="LM2">
        <v>90</v>
      </c>
      <c r="LN2">
        <v>90</v>
      </c>
      <c r="LO2">
        <v>90</v>
      </c>
      <c r="LP2">
        <v>90</v>
      </c>
      <c r="LQ2">
        <v>90</v>
      </c>
      <c r="LR2">
        <v>90</v>
      </c>
      <c r="LS2">
        <v>91</v>
      </c>
      <c r="LT2">
        <v>91</v>
      </c>
      <c r="LU2">
        <v>91</v>
      </c>
      <c r="LV2">
        <v>91</v>
      </c>
      <c r="LW2">
        <v>91</v>
      </c>
      <c r="LX2">
        <v>91</v>
      </c>
      <c r="LY2">
        <v>91</v>
      </c>
      <c r="LZ2">
        <v>91</v>
      </c>
      <c r="MA2">
        <v>91</v>
      </c>
      <c r="MB2">
        <v>91</v>
      </c>
      <c r="MC2">
        <v>91</v>
      </c>
      <c r="MD2">
        <v>91</v>
      </c>
      <c r="ME2">
        <v>91</v>
      </c>
      <c r="MF2">
        <v>91</v>
      </c>
      <c r="MG2">
        <v>91</v>
      </c>
      <c r="MH2">
        <v>91</v>
      </c>
      <c r="MI2">
        <v>91</v>
      </c>
      <c r="MJ2">
        <v>91</v>
      </c>
      <c r="MK2">
        <v>91</v>
      </c>
      <c r="ML2">
        <v>91</v>
      </c>
      <c r="MM2">
        <v>91</v>
      </c>
      <c r="MN2">
        <v>91</v>
      </c>
      <c r="MO2">
        <v>91</v>
      </c>
      <c r="MP2">
        <v>91</v>
      </c>
      <c r="MQ2">
        <v>91</v>
      </c>
      <c r="MR2">
        <v>91</v>
      </c>
      <c r="MS2">
        <v>91</v>
      </c>
      <c r="MT2">
        <v>91</v>
      </c>
      <c r="MU2">
        <v>91</v>
      </c>
      <c r="MV2">
        <v>91</v>
      </c>
      <c r="MW2">
        <v>93</v>
      </c>
      <c r="MX2">
        <v>93</v>
      </c>
      <c r="MY2">
        <v>93</v>
      </c>
      <c r="MZ2">
        <v>93</v>
      </c>
      <c r="NA2">
        <v>93</v>
      </c>
      <c r="NB2">
        <v>93</v>
      </c>
      <c r="NC2">
        <v>93</v>
      </c>
      <c r="ND2">
        <v>93</v>
      </c>
      <c r="NE2">
        <v>93</v>
      </c>
      <c r="NF2">
        <v>93</v>
      </c>
      <c r="NG2">
        <v>93</v>
      </c>
      <c r="NH2">
        <v>93</v>
      </c>
      <c r="NI2">
        <v>93</v>
      </c>
      <c r="NJ2">
        <v>93</v>
      </c>
      <c r="NK2">
        <v>93</v>
      </c>
      <c r="NL2">
        <v>93</v>
      </c>
      <c r="NM2">
        <v>93</v>
      </c>
      <c r="NN2">
        <v>93</v>
      </c>
      <c r="NO2">
        <v>94</v>
      </c>
      <c r="NP2">
        <v>94</v>
      </c>
      <c r="NQ2">
        <v>94</v>
      </c>
      <c r="NR2">
        <v>94</v>
      </c>
      <c r="NS2">
        <v>94</v>
      </c>
      <c r="NT2">
        <v>94</v>
      </c>
      <c r="NU2">
        <v>94</v>
      </c>
      <c r="NV2">
        <v>94</v>
      </c>
      <c r="NW2">
        <v>94</v>
      </c>
      <c r="NX2">
        <v>94</v>
      </c>
      <c r="NY2">
        <v>94</v>
      </c>
      <c r="NZ2">
        <v>94</v>
      </c>
      <c r="OA2">
        <v>94</v>
      </c>
      <c r="OB2">
        <v>94</v>
      </c>
      <c r="OC2">
        <v>94</v>
      </c>
      <c r="OD2">
        <v>95</v>
      </c>
      <c r="OE2">
        <v>95</v>
      </c>
      <c r="OF2">
        <v>95</v>
      </c>
      <c r="OG2">
        <v>95</v>
      </c>
      <c r="OH2">
        <v>95</v>
      </c>
      <c r="OI2">
        <v>95</v>
      </c>
      <c r="OJ2">
        <v>95</v>
      </c>
      <c r="OK2">
        <v>95</v>
      </c>
      <c r="OL2">
        <v>95</v>
      </c>
      <c r="OM2">
        <v>96</v>
      </c>
      <c r="ON2">
        <v>96</v>
      </c>
      <c r="OO2">
        <v>96</v>
      </c>
      <c r="OP2">
        <v>96</v>
      </c>
      <c r="OQ2">
        <v>95</v>
      </c>
      <c r="OR2">
        <v>95</v>
      </c>
      <c r="OS2">
        <v>95</v>
      </c>
      <c r="OT2">
        <v>95</v>
      </c>
      <c r="OU2">
        <v>95</v>
      </c>
      <c r="OV2">
        <v>95</v>
      </c>
      <c r="OW2">
        <v>95</v>
      </c>
      <c r="OX2">
        <v>95</v>
      </c>
      <c r="OY2">
        <v>95</v>
      </c>
      <c r="OZ2">
        <v>96</v>
      </c>
      <c r="PA2">
        <v>97</v>
      </c>
      <c r="PB2">
        <v>97</v>
      </c>
      <c r="PC2">
        <v>97</v>
      </c>
      <c r="PD2">
        <v>97</v>
      </c>
      <c r="PE2">
        <v>97</v>
      </c>
      <c r="PF2">
        <v>97</v>
      </c>
      <c r="PG2">
        <v>97</v>
      </c>
      <c r="PH2">
        <v>97</v>
      </c>
      <c r="PI2">
        <v>97</v>
      </c>
      <c r="PJ2">
        <v>97</v>
      </c>
      <c r="PK2">
        <v>97</v>
      </c>
      <c r="PL2">
        <v>97</v>
      </c>
      <c r="PM2">
        <v>97</v>
      </c>
      <c r="PN2">
        <v>97</v>
      </c>
      <c r="PO2">
        <v>97</v>
      </c>
      <c r="PP2">
        <v>97</v>
      </c>
      <c r="PQ2">
        <v>97</v>
      </c>
      <c r="PR2">
        <v>97</v>
      </c>
      <c r="PS2">
        <v>97</v>
      </c>
      <c r="PT2">
        <v>97</v>
      </c>
    </row>
    <row r="3" spans="1:436">
      <c r="A3" s="23"/>
      <c r="B3" s="1">
        <v>2</v>
      </c>
      <c r="C3">
        <v>46</v>
      </c>
      <c r="D3">
        <v>46</v>
      </c>
      <c r="E3">
        <v>47</v>
      </c>
      <c r="F3">
        <v>47</v>
      </c>
      <c r="G3">
        <v>47</v>
      </c>
      <c r="H3">
        <v>47</v>
      </c>
      <c r="I3">
        <v>47</v>
      </c>
      <c r="J3">
        <v>48</v>
      </c>
      <c r="K3">
        <v>48</v>
      </c>
      <c r="L3">
        <v>48</v>
      </c>
      <c r="M3">
        <v>48</v>
      </c>
      <c r="N3">
        <v>49</v>
      </c>
      <c r="O3">
        <v>49</v>
      </c>
      <c r="P3">
        <v>49</v>
      </c>
      <c r="Q3">
        <v>51</v>
      </c>
      <c r="R3">
        <v>51</v>
      </c>
      <c r="S3">
        <v>51</v>
      </c>
      <c r="T3">
        <v>54</v>
      </c>
      <c r="U3">
        <v>54</v>
      </c>
      <c r="V3">
        <v>54</v>
      </c>
      <c r="W3">
        <v>54</v>
      </c>
      <c r="X3">
        <v>54</v>
      </c>
      <c r="Y3">
        <v>55</v>
      </c>
      <c r="Z3">
        <v>55</v>
      </c>
      <c r="AA3">
        <v>56</v>
      </c>
      <c r="AB3">
        <v>56</v>
      </c>
      <c r="AC3">
        <v>56</v>
      </c>
      <c r="AD3">
        <v>56</v>
      </c>
      <c r="AE3">
        <v>56</v>
      </c>
      <c r="AF3">
        <v>56</v>
      </c>
      <c r="AG3">
        <v>56</v>
      </c>
      <c r="AH3">
        <v>57</v>
      </c>
      <c r="AI3">
        <v>57</v>
      </c>
      <c r="AJ3">
        <v>57</v>
      </c>
      <c r="AK3">
        <v>57</v>
      </c>
      <c r="AL3">
        <v>57</v>
      </c>
      <c r="AM3">
        <v>57</v>
      </c>
      <c r="AN3">
        <v>57</v>
      </c>
      <c r="AO3">
        <v>57</v>
      </c>
      <c r="AP3">
        <v>57</v>
      </c>
      <c r="AQ3">
        <v>57</v>
      </c>
      <c r="AR3">
        <v>57</v>
      </c>
      <c r="AS3">
        <v>57</v>
      </c>
      <c r="AT3">
        <v>57</v>
      </c>
      <c r="AU3">
        <v>57</v>
      </c>
      <c r="AV3">
        <v>57</v>
      </c>
      <c r="AW3">
        <v>58</v>
      </c>
      <c r="AX3">
        <v>59</v>
      </c>
      <c r="AY3">
        <v>59</v>
      </c>
      <c r="AZ3">
        <v>59</v>
      </c>
      <c r="BA3">
        <v>60</v>
      </c>
      <c r="BB3">
        <v>61</v>
      </c>
      <c r="BC3">
        <v>61</v>
      </c>
      <c r="BD3">
        <v>61</v>
      </c>
      <c r="BE3">
        <v>61</v>
      </c>
      <c r="BF3">
        <v>61</v>
      </c>
      <c r="BG3">
        <v>61</v>
      </c>
      <c r="BH3">
        <v>62</v>
      </c>
      <c r="BI3">
        <v>62</v>
      </c>
      <c r="BJ3">
        <v>62</v>
      </c>
      <c r="BK3">
        <v>62</v>
      </c>
      <c r="BL3">
        <v>62</v>
      </c>
      <c r="BM3">
        <v>62</v>
      </c>
      <c r="BN3">
        <v>62</v>
      </c>
      <c r="BO3">
        <v>62</v>
      </c>
      <c r="BP3">
        <v>62</v>
      </c>
      <c r="BQ3">
        <v>62</v>
      </c>
      <c r="BR3">
        <v>62</v>
      </c>
      <c r="BS3">
        <v>62</v>
      </c>
      <c r="BT3">
        <v>62</v>
      </c>
      <c r="BU3">
        <v>63</v>
      </c>
      <c r="BV3">
        <v>63</v>
      </c>
      <c r="BW3">
        <v>64</v>
      </c>
      <c r="BX3">
        <v>64</v>
      </c>
      <c r="BY3">
        <v>64</v>
      </c>
      <c r="BZ3">
        <v>64</v>
      </c>
      <c r="CA3">
        <v>64</v>
      </c>
      <c r="CB3">
        <v>64</v>
      </c>
      <c r="CC3">
        <v>64</v>
      </c>
      <c r="CD3">
        <v>64</v>
      </c>
      <c r="CE3">
        <v>65</v>
      </c>
      <c r="CF3">
        <v>65</v>
      </c>
      <c r="CG3">
        <v>65</v>
      </c>
      <c r="CH3">
        <v>65</v>
      </c>
      <c r="CI3">
        <v>65</v>
      </c>
      <c r="CJ3">
        <v>65</v>
      </c>
      <c r="CK3">
        <v>65</v>
      </c>
      <c r="CL3">
        <v>65</v>
      </c>
      <c r="CM3">
        <v>65</v>
      </c>
      <c r="CN3">
        <v>65</v>
      </c>
      <c r="CO3">
        <v>65</v>
      </c>
      <c r="CP3">
        <v>66</v>
      </c>
      <c r="CQ3">
        <v>67</v>
      </c>
      <c r="CR3">
        <v>67</v>
      </c>
      <c r="CS3">
        <v>67</v>
      </c>
      <c r="CT3">
        <v>67</v>
      </c>
      <c r="CU3">
        <v>67</v>
      </c>
      <c r="CV3">
        <v>67</v>
      </c>
      <c r="CW3">
        <v>67</v>
      </c>
      <c r="CX3">
        <v>67</v>
      </c>
      <c r="CY3">
        <v>67</v>
      </c>
      <c r="CZ3">
        <v>67</v>
      </c>
      <c r="DA3">
        <v>67</v>
      </c>
      <c r="DB3">
        <v>67</v>
      </c>
      <c r="DC3">
        <v>67</v>
      </c>
      <c r="DD3">
        <v>67</v>
      </c>
      <c r="DE3">
        <v>67</v>
      </c>
      <c r="DF3">
        <v>67</v>
      </c>
      <c r="DG3">
        <v>67</v>
      </c>
      <c r="DH3">
        <v>67</v>
      </c>
      <c r="DI3">
        <v>67</v>
      </c>
      <c r="DJ3">
        <v>67</v>
      </c>
      <c r="DK3">
        <v>68</v>
      </c>
      <c r="DL3">
        <v>69</v>
      </c>
      <c r="DM3">
        <v>69</v>
      </c>
      <c r="DN3">
        <v>69</v>
      </c>
      <c r="DO3">
        <v>69</v>
      </c>
      <c r="DP3">
        <v>69</v>
      </c>
      <c r="DQ3">
        <v>69</v>
      </c>
      <c r="DR3">
        <v>69</v>
      </c>
      <c r="DS3">
        <v>70</v>
      </c>
      <c r="DT3">
        <v>71</v>
      </c>
      <c r="DU3">
        <v>71</v>
      </c>
      <c r="DV3">
        <v>71</v>
      </c>
      <c r="DW3">
        <v>71</v>
      </c>
      <c r="DX3">
        <v>71</v>
      </c>
      <c r="DY3">
        <v>71</v>
      </c>
      <c r="DZ3">
        <v>71</v>
      </c>
      <c r="EA3">
        <v>71</v>
      </c>
      <c r="EB3">
        <v>71</v>
      </c>
      <c r="EC3">
        <v>71</v>
      </c>
      <c r="ED3">
        <v>71</v>
      </c>
      <c r="EE3">
        <v>72</v>
      </c>
      <c r="EF3">
        <v>72</v>
      </c>
      <c r="EG3">
        <v>72</v>
      </c>
      <c r="EH3">
        <v>72</v>
      </c>
      <c r="EI3">
        <v>73</v>
      </c>
      <c r="EJ3">
        <v>73</v>
      </c>
      <c r="EK3">
        <v>73</v>
      </c>
      <c r="EL3">
        <v>73</v>
      </c>
      <c r="EM3">
        <v>73</v>
      </c>
      <c r="EN3">
        <v>73</v>
      </c>
      <c r="EO3">
        <v>73</v>
      </c>
      <c r="EP3">
        <v>74</v>
      </c>
      <c r="EQ3">
        <v>74</v>
      </c>
      <c r="ER3">
        <v>74</v>
      </c>
      <c r="ES3">
        <v>74</v>
      </c>
      <c r="EU3">
        <v>75</v>
      </c>
      <c r="EV3">
        <v>75</v>
      </c>
      <c r="EW3">
        <v>75</v>
      </c>
      <c r="EX3">
        <v>75</v>
      </c>
      <c r="EY3">
        <v>75</v>
      </c>
      <c r="EZ3">
        <v>75</v>
      </c>
      <c r="FA3">
        <v>75</v>
      </c>
      <c r="FB3">
        <v>76</v>
      </c>
      <c r="FC3">
        <v>76</v>
      </c>
      <c r="FD3">
        <v>76</v>
      </c>
      <c r="FE3">
        <v>77</v>
      </c>
      <c r="FF3">
        <v>77</v>
      </c>
      <c r="FG3">
        <v>77</v>
      </c>
      <c r="FH3">
        <v>77</v>
      </c>
      <c r="FI3">
        <v>78</v>
      </c>
      <c r="FJ3">
        <v>78</v>
      </c>
      <c r="FK3">
        <v>78</v>
      </c>
      <c r="FL3">
        <v>78</v>
      </c>
      <c r="FM3">
        <v>78</v>
      </c>
      <c r="FN3">
        <v>78</v>
      </c>
      <c r="FO3">
        <v>78</v>
      </c>
      <c r="FP3">
        <v>78</v>
      </c>
      <c r="FQ3">
        <v>78</v>
      </c>
      <c r="FR3">
        <v>78</v>
      </c>
      <c r="FS3">
        <v>78</v>
      </c>
      <c r="FT3">
        <v>78</v>
      </c>
      <c r="FU3">
        <v>78</v>
      </c>
      <c r="FV3">
        <v>78</v>
      </c>
      <c r="FW3">
        <v>78</v>
      </c>
      <c r="FX3">
        <v>78</v>
      </c>
      <c r="FY3">
        <v>78</v>
      </c>
      <c r="FZ3">
        <v>78</v>
      </c>
      <c r="GA3">
        <v>79</v>
      </c>
      <c r="GB3">
        <v>80</v>
      </c>
      <c r="GC3">
        <v>80</v>
      </c>
      <c r="GD3">
        <v>80</v>
      </c>
      <c r="GE3">
        <v>80</v>
      </c>
      <c r="GF3">
        <v>81</v>
      </c>
      <c r="GG3">
        <v>81</v>
      </c>
      <c r="GH3">
        <v>81</v>
      </c>
      <c r="GI3">
        <v>81</v>
      </c>
      <c r="GJ3">
        <v>82</v>
      </c>
      <c r="GK3">
        <v>82</v>
      </c>
      <c r="GL3">
        <v>82</v>
      </c>
      <c r="GM3">
        <v>82</v>
      </c>
      <c r="GN3">
        <v>82</v>
      </c>
      <c r="GO3">
        <v>83</v>
      </c>
      <c r="GP3">
        <v>83</v>
      </c>
      <c r="GQ3">
        <v>83</v>
      </c>
      <c r="GR3">
        <v>83</v>
      </c>
      <c r="GS3">
        <v>83</v>
      </c>
      <c r="GT3">
        <v>83</v>
      </c>
      <c r="GU3">
        <v>83</v>
      </c>
      <c r="GV3">
        <v>84</v>
      </c>
      <c r="GW3">
        <v>84</v>
      </c>
      <c r="GX3">
        <v>84</v>
      </c>
      <c r="GY3">
        <v>85</v>
      </c>
      <c r="GZ3">
        <v>85</v>
      </c>
      <c r="HA3">
        <v>85</v>
      </c>
      <c r="HB3">
        <v>85</v>
      </c>
      <c r="HC3">
        <v>85</v>
      </c>
      <c r="HD3">
        <v>85</v>
      </c>
      <c r="HE3">
        <v>86</v>
      </c>
      <c r="HF3">
        <v>86</v>
      </c>
      <c r="HG3">
        <v>86</v>
      </c>
      <c r="HH3">
        <v>86</v>
      </c>
      <c r="HI3">
        <v>86</v>
      </c>
      <c r="HJ3">
        <v>86</v>
      </c>
      <c r="HK3">
        <v>86</v>
      </c>
      <c r="HL3">
        <v>86</v>
      </c>
      <c r="HM3">
        <v>86</v>
      </c>
      <c r="HN3">
        <v>86</v>
      </c>
      <c r="HO3">
        <v>86</v>
      </c>
      <c r="HP3">
        <v>86</v>
      </c>
      <c r="HQ3">
        <v>86</v>
      </c>
      <c r="HR3">
        <v>86</v>
      </c>
      <c r="HS3">
        <v>86</v>
      </c>
      <c r="HT3">
        <v>86</v>
      </c>
      <c r="HU3">
        <v>86</v>
      </c>
      <c r="HV3">
        <v>86</v>
      </c>
      <c r="HW3">
        <v>86</v>
      </c>
      <c r="HX3">
        <v>87</v>
      </c>
      <c r="HY3">
        <v>87</v>
      </c>
      <c r="HZ3">
        <v>87</v>
      </c>
      <c r="IA3">
        <v>88</v>
      </c>
      <c r="IB3">
        <v>88</v>
      </c>
      <c r="IC3">
        <v>88</v>
      </c>
      <c r="ID3">
        <v>89</v>
      </c>
      <c r="IE3">
        <v>89</v>
      </c>
      <c r="IF3">
        <v>89</v>
      </c>
      <c r="IG3">
        <v>89</v>
      </c>
      <c r="IH3">
        <v>89</v>
      </c>
      <c r="II3">
        <v>89</v>
      </c>
      <c r="IJ3">
        <v>89</v>
      </c>
      <c r="IK3">
        <v>89</v>
      </c>
      <c r="IL3">
        <v>89</v>
      </c>
      <c r="IM3">
        <v>89</v>
      </c>
      <c r="IN3">
        <v>89</v>
      </c>
      <c r="IO3">
        <v>89</v>
      </c>
      <c r="IP3">
        <v>89</v>
      </c>
      <c r="IQ3">
        <v>89</v>
      </c>
      <c r="IR3">
        <v>89</v>
      </c>
      <c r="IS3">
        <v>89</v>
      </c>
      <c r="IT3">
        <v>89</v>
      </c>
      <c r="IU3">
        <v>89</v>
      </c>
      <c r="IV3">
        <v>89</v>
      </c>
      <c r="IW3">
        <v>91</v>
      </c>
      <c r="IX3">
        <v>91</v>
      </c>
      <c r="JJ3">
        <v>91</v>
      </c>
      <c r="JK3">
        <v>91</v>
      </c>
      <c r="JL3">
        <v>91</v>
      </c>
      <c r="JM3">
        <v>92</v>
      </c>
      <c r="JN3">
        <v>92</v>
      </c>
      <c r="JO3">
        <v>92</v>
      </c>
      <c r="JP3">
        <v>92</v>
      </c>
      <c r="JQ3">
        <v>92</v>
      </c>
      <c r="JR3">
        <v>92</v>
      </c>
      <c r="JS3">
        <v>92</v>
      </c>
      <c r="JT3">
        <v>92</v>
      </c>
      <c r="JU3">
        <v>92</v>
      </c>
      <c r="JV3">
        <v>92</v>
      </c>
      <c r="JW3">
        <v>92</v>
      </c>
      <c r="JX3">
        <v>92</v>
      </c>
      <c r="JY3">
        <v>92</v>
      </c>
      <c r="JZ3">
        <v>92</v>
      </c>
      <c r="KA3">
        <v>92</v>
      </c>
      <c r="KB3">
        <v>92</v>
      </c>
      <c r="KC3">
        <v>92</v>
      </c>
      <c r="KD3">
        <v>92</v>
      </c>
      <c r="KE3">
        <v>92</v>
      </c>
      <c r="KF3">
        <v>92</v>
      </c>
      <c r="KG3">
        <v>92</v>
      </c>
      <c r="KH3">
        <v>92</v>
      </c>
      <c r="KI3">
        <v>92</v>
      </c>
      <c r="KJ3">
        <v>92</v>
      </c>
      <c r="KK3">
        <v>92</v>
      </c>
      <c r="KL3">
        <v>92</v>
      </c>
      <c r="KM3">
        <v>92</v>
      </c>
      <c r="KN3">
        <v>92</v>
      </c>
      <c r="KO3">
        <v>94</v>
      </c>
      <c r="KP3">
        <v>94</v>
      </c>
      <c r="KQ3">
        <v>94</v>
      </c>
      <c r="KR3">
        <v>94</v>
      </c>
      <c r="KS3">
        <v>94</v>
      </c>
      <c r="KT3">
        <v>94</v>
      </c>
      <c r="KU3">
        <v>94</v>
      </c>
      <c r="KV3">
        <v>94</v>
      </c>
      <c r="KW3">
        <v>94</v>
      </c>
      <c r="KX3">
        <v>94</v>
      </c>
      <c r="KY3">
        <v>94</v>
      </c>
      <c r="KZ3">
        <v>94</v>
      </c>
      <c r="LA3">
        <v>94</v>
      </c>
      <c r="LB3">
        <v>95</v>
      </c>
      <c r="LC3">
        <v>96</v>
      </c>
      <c r="LD3">
        <v>96</v>
      </c>
      <c r="LE3">
        <v>96</v>
      </c>
      <c r="LF3">
        <v>96</v>
      </c>
      <c r="LG3">
        <v>96</v>
      </c>
      <c r="LH3">
        <v>96</v>
      </c>
      <c r="LI3">
        <v>96</v>
      </c>
      <c r="LJ3">
        <v>96</v>
      </c>
      <c r="LK3">
        <v>96</v>
      </c>
      <c r="LL3">
        <v>96</v>
      </c>
      <c r="LM3">
        <v>96</v>
      </c>
      <c r="LN3">
        <v>97</v>
      </c>
      <c r="LO3">
        <v>98</v>
      </c>
      <c r="LP3">
        <v>99</v>
      </c>
      <c r="LQ3">
        <v>99</v>
      </c>
      <c r="LR3">
        <v>101</v>
      </c>
      <c r="LS3">
        <v>101</v>
      </c>
      <c r="LT3">
        <v>101</v>
      </c>
      <c r="LU3">
        <v>101</v>
      </c>
      <c r="LV3">
        <v>101</v>
      </c>
      <c r="LW3">
        <v>101</v>
      </c>
      <c r="LX3">
        <v>101</v>
      </c>
      <c r="LY3">
        <v>101</v>
      </c>
      <c r="LZ3">
        <v>101</v>
      </c>
      <c r="MA3">
        <v>102</v>
      </c>
      <c r="MB3">
        <v>102</v>
      </c>
      <c r="MC3">
        <v>102</v>
      </c>
      <c r="MD3">
        <v>102</v>
      </c>
      <c r="ME3">
        <v>102</v>
      </c>
      <c r="MF3">
        <v>103</v>
      </c>
      <c r="MG3">
        <v>103</v>
      </c>
      <c r="MH3">
        <v>103</v>
      </c>
      <c r="MI3">
        <v>103</v>
      </c>
      <c r="MJ3">
        <v>103</v>
      </c>
      <c r="MK3">
        <v>103</v>
      </c>
      <c r="ML3">
        <v>103</v>
      </c>
      <c r="MM3">
        <v>103</v>
      </c>
      <c r="MN3">
        <v>103</v>
      </c>
      <c r="MO3">
        <v>103</v>
      </c>
      <c r="MP3">
        <v>103</v>
      </c>
      <c r="MQ3">
        <v>103</v>
      </c>
      <c r="MR3">
        <v>103</v>
      </c>
      <c r="MS3">
        <v>103</v>
      </c>
      <c r="MT3">
        <v>103</v>
      </c>
      <c r="MU3">
        <v>103</v>
      </c>
      <c r="MV3">
        <v>103</v>
      </c>
      <c r="MW3">
        <v>103</v>
      </c>
      <c r="MX3">
        <v>103</v>
      </c>
      <c r="MY3">
        <v>103</v>
      </c>
      <c r="MZ3">
        <v>103</v>
      </c>
      <c r="NA3">
        <v>103</v>
      </c>
      <c r="NB3">
        <v>103</v>
      </c>
      <c r="NC3">
        <v>103</v>
      </c>
      <c r="ND3">
        <v>103</v>
      </c>
      <c r="NE3">
        <v>103</v>
      </c>
      <c r="NF3">
        <v>103</v>
      </c>
      <c r="NG3">
        <v>103</v>
      </c>
      <c r="NH3">
        <v>103</v>
      </c>
      <c r="NI3">
        <v>103</v>
      </c>
      <c r="NJ3">
        <v>104</v>
      </c>
      <c r="NK3">
        <v>104</v>
      </c>
      <c r="NL3">
        <v>104</v>
      </c>
      <c r="NM3">
        <v>104</v>
      </c>
      <c r="NN3">
        <v>104</v>
      </c>
      <c r="NO3">
        <v>105</v>
      </c>
      <c r="NP3">
        <v>105</v>
      </c>
      <c r="NQ3">
        <v>105</v>
      </c>
      <c r="NR3">
        <v>105</v>
      </c>
      <c r="NS3">
        <v>106</v>
      </c>
      <c r="NT3">
        <v>107</v>
      </c>
      <c r="NU3">
        <v>107</v>
      </c>
      <c r="NV3">
        <v>107</v>
      </c>
      <c r="NW3">
        <v>107</v>
      </c>
      <c r="NX3">
        <v>107</v>
      </c>
      <c r="NY3">
        <v>107</v>
      </c>
      <c r="NZ3">
        <v>107</v>
      </c>
      <c r="OA3">
        <v>107</v>
      </c>
      <c r="OB3">
        <v>107</v>
      </c>
      <c r="OC3">
        <v>107</v>
      </c>
      <c r="OD3">
        <v>107</v>
      </c>
      <c r="OE3">
        <v>107</v>
      </c>
      <c r="OF3">
        <v>109</v>
      </c>
      <c r="OG3">
        <v>109</v>
      </c>
      <c r="OH3">
        <v>109</v>
      </c>
      <c r="OI3">
        <v>109</v>
      </c>
      <c r="OJ3">
        <v>110</v>
      </c>
      <c r="OK3">
        <v>110</v>
      </c>
      <c r="OL3">
        <v>110</v>
      </c>
      <c r="OM3">
        <v>110</v>
      </c>
      <c r="ON3">
        <v>110</v>
      </c>
      <c r="OO3">
        <v>110</v>
      </c>
      <c r="OP3">
        <v>110</v>
      </c>
      <c r="OQ3">
        <v>110</v>
      </c>
      <c r="OR3">
        <v>110</v>
      </c>
      <c r="OS3">
        <v>111</v>
      </c>
      <c r="OT3">
        <v>111</v>
      </c>
      <c r="OU3">
        <v>111</v>
      </c>
      <c r="OV3">
        <v>111</v>
      </c>
      <c r="OW3">
        <v>111</v>
      </c>
      <c r="OX3">
        <v>111</v>
      </c>
      <c r="OY3">
        <v>111</v>
      </c>
      <c r="OZ3">
        <v>111</v>
      </c>
      <c r="PA3">
        <v>111</v>
      </c>
      <c r="PB3">
        <v>112</v>
      </c>
      <c r="PC3">
        <v>112</v>
      </c>
      <c r="PD3">
        <v>113</v>
      </c>
      <c r="PE3">
        <v>113</v>
      </c>
      <c r="PF3">
        <v>114</v>
      </c>
      <c r="PG3">
        <v>114</v>
      </c>
      <c r="PH3">
        <v>115</v>
      </c>
      <c r="PI3">
        <v>116</v>
      </c>
      <c r="PJ3">
        <v>116</v>
      </c>
      <c r="PK3">
        <v>116</v>
      </c>
      <c r="PL3">
        <v>116</v>
      </c>
      <c r="PM3">
        <v>116</v>
      </c>
      <c r="PN3">
        <v>116</v>
      </c>
      <c r="PO3">
        <v>116</v>
      </c>
      <c r="PP3">
        <v>116</v>
      </c>
      <c r="PQ3">
        <v>116</v>
      </c>
      <c r="PR3">
        <v>116</v>
      </c>
      <c r="PS3">
        <v>116</v>
      </c>
      <c r="PT3">
        <v>116</v>
      </c>
    </row>
    <row r="4" spans="1:436">
      <c r="A4" s="23"/>
      <c r="B4" s="1">
        <v>3</v>
      </c>
      <c r="C4">
        <v>118</v>
      </c>
      <c r="D4">
        <v>118</v>
      </c>
      <c r="E4">
        <v>119</v>
      </c>
      <c r="F4">
        <v>119</v>
      </c>
      <c r="G4">
        <v>119</v>
      </c>
      <c r="H4">
        <v>119</v>
      </c>
      <c r="I4">
        <v>120</v>
      </c>
      <c r="J4">
        <v>125</v>
      </c>
      <c r="K4">
        <v>125</v>
      </c>
      <c r="L4">
        <v>125</v>
      </c>
      <c r="M4">
        <v>125</v>
      </c>
      <c r="N4">
        <v>128</v>
      </c>
      <c r="O4">
        <v>131</v>
      </c>
      <c r="P4">
        <v>132</v>
      </c>
      <c r="Q4">
        <v>133</v>
      </c>
      <c r="R4">
        <v>134</v>
      </c>
      <c r="S4">
        <v>137</v>
      </c>
      <c r="T4">
        <v>139</v>
      </c>
      <c r="U4">
        <v>144</v>
      </c>
      <c r="V4">
        <v>144</v>
      </c>
      <c r="W4">
        <v>144</v>
      </c>
      <c r="X4">
        <v>144</v>
      </c>
      <c r="Y4">
        <v>147</v>
      </c>
      <c r="Z4">
        <v>152</v>
      </c>
      <c r="AA4">
        <v>152</v>
      </c>
      <c r="AB4">
        <v>152</v>
      </c>
      <c r="AC4">
        <v>154</v>
      </c>
      <c r="AD4">
        <v>154</v>
      </c>
      <c r="AE4">
        <v>156</v>
      </c>
      <c r="AF4">
        <v>156</v>
      </c>
      <c r="AG4">
        <v>156</v>
      </c>
      <c r="AH4">
        <v>157</v>
      </c>
      <c r="AI4">
        <v>157</v>
      </c>
      <c r="AJ4">
        <v>158</v>
      </c>
      <c r="AK4">
        <v>158</v>
      </c>
      <c r="AL4">
        <v>161</v>
      </c>
      <c r="AM4">
        <v>161</v>
      </c>
      <c r="AN4">
        <v>162</v>
      </c>
      <c r="AO4">
        <v>162</v>
      </c>
      <c r="AP4">
        <v>164</v>
      </c>
      <c r="AQ4">
        <v>168</v>
      </c>
      <c r="AR4">
        <v>169</v>
      </c>
      <c r="AS4">
        <v>169</v>
      </c>
      <c r="AT4">
        <v>170</v>
      </c>
      <c r="AU4">
        <v>170</v>
      </c>
      <c r="AV4">
        <v>170</v>
      </c>
      <c r="AW4">
        <v>170</v>
      </c>
      <c r="AX4">
        <v>170</v>
      </c>
      <c r="AY4">
        <v>170</v>
      </c>
      <c r="AZ4">
        <v>170</v>
      </c>
      <c r="BA4">
        <v>172</v>
      </c>
      <c r="BB4">
        <v>172</v>
      </c>
      <c r="BC4">
        <v>172</v>
      </c>
      <c r="BD4">
        <v>174</v>
      </c>
      <c r="BE4">
        <v>176</v>
      </c>
      <c r="BF4">
        <v>177</v>
      </c>
      <c r="BG4">
        <v>177</v>
      </c>
      <c r="BH4">
        <v>177</v>
      </c>
      <c r="BI4">
        <v>178</v>
      </c>
      <c r="BJ4">
        <v>178</v>
      </c>
      <c r="BK4">
        <v>179</v>
      </c>
      <c r="BL4">
        <v>180</v>
      </c>
      <c r="BM4">
        <v>181</v>
      </c>
      <c r="BN4">
        <v>183</v>
      </c>
      <c r="BO4">
        <v>183</v>
      </c>
      <c r="BP4">
        <v>184</v>
      </c>
      <c r="BQ4">
        <v>184</v>
      </c>
      <c r="BR4">
        <v>184</v>
      </c>
      <c r="BS4">
        <v>186</v>
      </c>
      <c r="BT4">
        <v>187</v>
      </c>
      <c r="BU4">
        <v>187</v>
      </c>
      <c r="BV4">
        <v>187</v>
      </c>
      <c r="BW4">
        <v>191</v>
      </c>
      <c r="BX4">
        <v>191</v>
      </c>
      <c r="BY4">
        <v>191</v>
      </c>
      <c r="BZ4">
        <v>191</v>
      </c>
      <c r="CA4">
        <v>191</v>
      </c>
      <c r="CB4">
        <v>191</v>
      </c>
      <c r="CC4">
        <v>194</v>
      </c>
      <c r="CD4">
        <v>196</v>
      </c>
      <c r="CE4">
        <v>196</v>
      </c>
      <c r="CF4">
        <v>197</v>
      </c>
      <c r="CG4">
        <v>199</v>
      </c>
      <c r="CH4">
        <v>199</v>
      </c>
      <c r="CI4">
        <v>199</v>
      </c>
      <c r="CJ4">
        <v>199</v>
      </c>
      <c r="CK4">
        <v>199</v>
      </c>
      <c r="CL4">
        <v>199</v>
      </c>
      <c r="CM4">
        <v>199</v>
      </c>
      <c r="CN4">
        <v>199</v>
      </c>
      <c r="CO4">
        <v>199</v>
      </c>
      <c r="CP4">
        <v>200</v>
      </c>
      <c r="CQ4">
        <v>201</v>
      </c>
      <c r="CR4">
        <v>201</v>
      </c>
      <c r="CS4">
        <v>201</v>
      </c>
      <c r="CT4">
        <v>201</v>
      </c>
      <c r="CU4">
        <v>201</v>
      </c>
      <c r="CV4">
        <v>202</v>
      </c>
      <c r="CW4">
        <v>204</v>
      </c>
      <c r="CX4">
        <v>205</v>
      </c>
      <c r="CY4">
        <v>205</v>
      </c>
      <c r="CZ4">
        <v>206</v>
      </c>
      <c r="DA4">
        <v>211</v>
      </c>
      <c r="DB4">
        <v>211</v>
      </c>
      <c r="DC4">
        <v>211</v>
      </c>
      <c r="DD4">
        <v>213</v>
      </c>
      <c r="DE4">
        <v>215</v>
      </c>
      <c r="DF4">
        <v>215</v>
      </c>
      <c r="DG4">
        <v>216</v>
      </c>
      <c r="DH4">
        <v>216</v>
      </c>
      <c r="DI4">
        <v>216</v>
      </c>
      <c r="DJ4">
        <v>216</v>
      </c>
      <c r="DK4">
        <v>216</v>
      </c>
      <c r="DL4">
        <v>216</v>
      </c>
      <c r="DM4">
        <v>217</v>
      </c>
      <c r="DN4">
        <v>218</v>
      </c>
      <c r="DO4">
        <v>224</v>
      </c>
      <c r="DP4">
        <v>225</v>
      </c>
      <c r="DQ4">
        <v>225</v>
      </c>
      <c r="DR4">
        <v>226</v>
      </c>
      <c r="DS4">
        <v>227</v>
      </c>
      <c r="DT4">
        <v>227</v>
      </c>
      <c r="DU4">
        <v>227</v>
      </c>
      <c r="DV4">
        <v>227</v>
      </c>
      <c r="DW4">
        <v>227</v>
      </c>
      <c r="DX4">
        <v>227</v>
      </c>
      <c r="DY4">
        <v>228</v>
      </c>
      <c r="DZ4">
        <v>228</v>
      </c>
      <c r="EA4">
        <v>229</v>
      </c>
      <c r="EB4">
        <v>229</v>
      </c>
      <c r="EC4">
        <v>230</v>
      </c>
      <c r="ED4">
        <v>231</v>
      </c>
      <c r="EE4">
        <v>232</v>
      </c>
      <c r="EF4">
        <v>232</v>
      </c>
      <c r="EG4">
        <v>233</v>
      </c>
      <c r="EH4">
        <v>234</v>
      </c>
      <c r="EI4">
        <v>235</v>
      </c>
      <c r="EJ4">
        <v>235</v>
      </c>
      <c r="EK4">
        <v>236</v>
      </c>
      <c r="EL4">
        <v>236</v>
      </c>
      <c r="EM4">
        <v>237</v>
      </c>
      <c r="EN4">
        <v>237</v>
      </c>
      <c r="EO4">
        <v>237</v>
      </c>
      <c r="EP4">
        <v>237</v>
      </c>
      <c r="EQ4">
        <v>237</v>
      </c>
      <c r="ER4">
        <v>237</v>
      </c>
      <c r="ES4">
        <v>238</v>
      </c>
      <c r="EU4">
        <v>244</v>
      </c>
      <c r="EV4">
        <v>244</v>
      </c>
      <c r="EW4">
        <v>244</v>
      </c>
      <c r="EX4">
        <v>245</v>
      </c>
      <c r="EY4">
        <v>245</v>
      </c>
      <c r="EZ4">
        <v>246</v>
      </c>
      <c r="FA4">
        <v>246</v>
      </c>
      <c r="FB4">
        <v>247</v>
      </c>
      <c r="FC4">
        <v>247</v>
      </c>
      <c r="FD4">
        <v>247</v>
      </c>
      <c r="FE4">
        <v>247</v>
      </c>
      <c r="FF4">
        <v>248</v>
      </c>
      <c r="FG4">
        <v>248</v>
      </c>
      <c r="FH4">
        <v>248</v>
      </c>
      <c r="FI4">
        <v>248</v>
      </c>
      <c r="FJ4">
        <v>249</v>
      </c>
      <c r="FK4">
        <v>249</v>
      </c>
      <c r="FL4">
        <v>250</v>
      </c>
      <c r="FM4">
        <v>251</v>
      </c>
      <c r="FN4">
        <v>252</v>
      </c>
      <c r="FO4">
        <v>252</v>
      </c>
      <c r="FP4">
        <v>252</v>
      </c>
      <c r="FQ4">
        <v>253</v>
      </c>
      <c r="FR4">
        <v>257</v>
      </c>
      <c r="FS4">
        <v>258</v>
      </c>
      <c r="FT4">
        <v>258</v>
      </c>
      <c r="FU4">
        <v>259</v>
      </c>
      <c r="FV4">
        <v>260</v>
      </c>
      <c r="FW4">
        <v>259</v>
      </c>
      <c r="FX4">
        <v>259</v>
      </c>
      <c r="FY4">
        <v>259</v>
      </c>
      <c r="FZ4">
        <v>261</v>
      </c>
      <c r="GA4">
        <v>261</v>
      </c>
      <c r="GB4">
        <v>262</v>
      </c>
      <c r="GC4">
        <v>262</v>
      </c>
      <c r="GD4">
        <v>263</v>
      </c>
      <c r="GE4">
        <v>263</v>
      </c>
      <c r="GF4">
        <v>265</v>
      </c>
      <c r="GG4">
        <v>265</v>
      </c>
      <c r="GH4">
        <v>266</v>
      </c>
      <c r="GI4">
        <v>267</v>
      </c>
      <c r="GJ4">
        <v>267</v>
      </c>
      <c r="GK4">
        <v>267</v>
      </c>
      <c r="GL4">
        <v>268</v>
      </c>
      <c r="GM4">
        <v>268</v>
      </c>
      <c r="GN4">
        <v>268</v>
      </c>
      <c r="GO4">
        <v>268</v>
      </c>
      <c r="GP4">
        <v>268</v>
      </c>
      <c r="GQ4">
        <v>268</v>
      </c>
      <c r="GR4">
        <v>268</v>
      </c>
      <c r="GS4">
        <v>268</v>
      </c>
      <c r="GT4">
        <v>270</v>
      </c>
      <c r="GU4">
        <v>272</v>
      </c>
      <c r="GV4">
        <v>272</v>
      </c>
      <c r="GW4">
        <v>272</v>
      </c>
      <c r="GX4">
        <v>272</v>
      </c>
      <c r="GY4">
        <v>275</v>
      </c>
      <c r="GZ4">
        <v>275</v>
      </c>
      <c r="HA4">
        <v>275</v>
      </c>
      <c r="HB4">
        <v>275</v>
      </c>
      <c r="HC4">
        <v>275</v>
      </c>
      <c r="HD4">
        <v>275</v>
      </c>
      <c r="HE4">
        <v>275</v>
      </c>
      <c r="HF4">
        <v>275</v>
      </c>
      <c r="HG4">
        <v>275</v>
      </c>
      <c r="HH4">
        <v>275</v>
      </c>
      <c r="HI4">
        <v>275</v>
      </c>
      <c r="HJ4">
        <v>276</v>
      </c>
      <c r="HK4">
        <v>276</v>
      </c>
      <c r="HL4">
        <v>276</v>
      </c>
      <c r="HM4">
        <v>275</v>
      </c>
      <c r="HN4">
        <v>276</v>
      </c>
      <c r="HO4">
        <v>275</v>
      </c>
      <c r="HP4">
        <v>277</v>
      </c>
      <c r="HQ4">
        <v>277</v>
      </c>
      <c r="HR4">
        <v>277</v>
      </c>
      <c r="HS4">
        <v>277</v>
      </c>
      <c r="HT4">
        <v>277</v>
      </c>
      <c r="HU4">
        <v>277</v>
      </c>
      <c r="HV4">
        <v>277</v>
      </c>
      <c r="HW4">
        <v>277</v>
      </c>
      <c r="HX4">
        <v>278</v>
      </c>
      <c r="HY4">
        <v>278</v>
      </c>
      <c r="HZ4">
        <v>278</v>
      </c>
      <c r="IA4">
        <v>278</v>
      </c>
      <c r="IB4">
        <v>279</v>
      </c>
      <c r="IC4">
        <v>279</v>
      </c>
      <c r="ID4">
        <v>280</v>
      </c>
      <c r="IE4">
        <v>280</v>
      </c>
      <c r="IF4">
        <v>281</v>
      </c>
      <c r="IG4">
        <v>281</v>
      </c>
      <c r="IH4">
        <v>282</v>
      </c>
      <c r="II4">
        <v>283</v>
      </c>
      <c r="IJ4">
        <v>284</v>
      </c>
      <c r="IK4">
        <v>284</v>
      </c>
      <c r="IL4">
        <v>284</v>
      </c>
      <c r="IM4">
        <v>284</v>
      </c>
      <c r="IN4">
        <v>284</v>
      </c>
      <c r="IO4">
        <v>285</v>
      </c>
      <c r="IP4">
        <v>285</v>
      </c>
      <c r="IQ4">
        <v>285</v>
      </c>
      <c r="IR4">
        <v>285</v>
      </c>
      <c r="IS4">
        <v>285</v>
      </c>
      <c r="IT4">
        <v>285</v>
      </c>
      <c r="IU4">
        <v>286</v>
      </c>
      <c r="IV4">
        <v>286</v>
      </c>
      <c r="IW4">
        <v>286</v>
      </c>
      <c r="IX4">
        <v>286</v>
      </c>
      <c r="JJ4">
        <v>291</v>
      </c>
      <c r="JK4">
        <v>291</v>
      </c>
      <c r="JL4">
        <v>291</v>
      </c>
      <c r="JM4">
        <v>291</v>
      </c>
      <c r="JN4">
        <v>291</v>
      </c>
      <c r="JO4">
        <v>292</v>
      </c>
      <c r="JP4">
        <v>293</v>
      </c>
      <c r="JQ4">
        <v>296</v>
      </c>
      <c r="JR4">
        <v>297</v>
      </c>
      <c r="JS4">
        <v>297</v>
      </c>
      <c r="JT4">
        <v>297</v>
      </c>
      <c r="JU4">
        <v>298</v>
      </c>
      <c r="JV4">
        <v>298</v>
      </c>
      <c r="JW4">
        <v>300</v>
      </c>
      <c r="JX4">
        <v>300</v>
      </c>
      <c r="JY4">
        <v>300</v>
      </c>
      <c r="JZ4">
        <v>300</v>
      </c>
      <c r="KA4">
        <v>299</v>
      </c>
      <c r="KB4">
        <v>299</v>
      </c>
      <c r="KC4">
        <v>299</v>
      </c>
      <c r="KD4">
        <v>299</v>
      </c>
      <c r="KE4">
        <v>302</v>
      </c>
      <c r="KF4">
        <v>302</v>
      </c>
      <c r="KG4">
        <v>302</v>
      </c>
      <c r="KH4">
        <v>302</v>
      </c>
      <c r="KI4">
        <v>302</v>
      </c>
      <c r="KJ4">
        <v>302</v>
      </c>
      <c r="KK4">
        <v>303</v>
      </c>
      <c r="KL4">
        <v>303</v>
      </c>
      <c r="KM4">
        <v>303</v>
      </c>
      <c r="KN4">
        <v>303</v>
      </c>
      <c r="KO4">
        <v>303</v>
      </c>
      <c r="KP4">
        <v>303</v>
      </c>
      <c r="KQ4">
        <v>303</v>
      </c>
      <c r="KR4">
        <v>303</v>
      </c>
      <c r="KS4">
        <v>307</v>
      </c>
      <c r="KT4">
        <v>307</v>
      </c>
      <c r="KU4">
        <v>307</v>
      </c>
      <c r="KV4">
        <v>307</v>
      </c>
      <c r="KW4">
        <v>308</v>
      </c>
      <c r="KX4">
        <v>308</v>
      </c>
      <c r="KY4">
        <v>309</v>
      </c>
      <c r="KZ4">
        <v>309</v>
      </c>
      <c r="LA4">
        <v>309</v>
      </c>
      <c r="LB4">
        <v>309</v>
      </c>
      <c r="LC4">
        <v>309</v>
      </c>
      <c r="LD4">
        <v>309</v>
      </c>
      <c r="LE4">
        <v>309</v>
      </c>
      <c r="LF4">
        <v>309</v>
      </c>
      <c r="LG4">
        <v>310</v>
      </c>
      <c r="LH4">
        <v>310</v>
      </c>
      <c r="LI4">
        <v>310</v>
      </c>
      <c r="LJ4">
        <v>311</v>
      </c>
      <c r="LK4">
        <v>312</v>
      </c>
      <c r="LL4">
        <v>312</v>
      </c>
      <c r="LM4">
        <v>312</v>
      </c>
      <c r="LN4">
        <v>313</v>
      </c>
      <c r="LO4">
        <v>315</v>
      </c>
      <c r="LP4">
        <v>316</v>
      </c>
      <c r="LQ4">
        <v>316</v>
      </c>
      <c r="LR4">
        <v>317</v>
      </c>
      <c r="LS4">
        <v>317</v>
      </c>
      <c r="LT4">
        <v>317</v>
      </c>
      <c r="LU4">
        <v>317</v>
      </c>
      <c r="LV4">
        <v>317</v>
      </c>
      <c r="LW4">
        <v>317</v>
      </c>
      <c r="LX4">
        <v>319</v>
      </c>
      <c r="LY4">
        <v>319</v>
      </c>
      <c r="LZ4">
        <v>320</v>
      </c>
      <c r="MA4">
        <v>320</v>
      </c>
      <c r="MB4">
        <v>322</v>
      </c>
      <c r="MC4">
        <v>322</v>
      </c>
      <c r="MD4">
        <v>322</v>
      </c>
      <c r="ME4">
        <v>323</v>
      </c>
      <c r="MF4">
        <v>323</v>
      </c>
      <c r="MG4">
        <v>323</v>
      </c>
      <c r="MH4">
        <v>323</v>
      </c>
      <c r="MI4">
        <v>323</v>
      </c>
      <c r="MJ4">
        <v>323</v>
      </c>
      <c r="MK4">
        <v>323</v>
      </c>
      <c r="ML4">
        <v>323</v>
      </c>
      <c r="MM4">
        <v>323</v>
      </c>
      <c r="MN4">
        <v>323</v>
      </c>
      <c r="MO4">
        <v>323</v>
      </c>
      <c r="MP4">
        <v>323</v>
      </c>
      <c r="MQ4">
        <v>323</v>
      </c>
      <c r="MR4">
        <v>324</v>
      </c>
      <c r="MS4">
        <v>324</v>
      </c>
      <c r="MT4">
        <v>324</v>
      </c>
      <c r="MU4">
        <v>324</v>
      </c>
      <c r="MV4">
        <v>324</v>
      </c>
      <c r="MW4">
        <v>325</v>
      </c>
      <c r="MX4">
        <v>325</v>
      </c>
      <c r="MY4">
        <v>325</v>
      </c>
      <c r="MZ4">
        <v>325</v>
      </c>
      <c r="NA4">
        <v>325</v>
      </c>
      <c r="NB4">
        <v>325</v>
      </c>
      <c r="NC4">
        <v>325</v>
      </c>
      <c r="ND4">
        <v>325</v>
      </c>
      <c r="NE4">
        <v>325</v>
      </c>
      <c r="NF4">
        <v>325</v>
      </c>
      <c r="NG4">
        <v>325</v>
      </c>
      <c r="NH4">
        <v>325</v>
      </c>
      <c r="NI4">
        <v>325</v>
      </c>
      <c r="NJ4">
        <v>327</v>
      </c>
      <c r="NK4">
        <v>328</v>
      </c>
      <c r="NL4">
        <v>328</v>
      </c>
      <c r="NM4">
        <v>328</v>
      </c>
      <c r="NN4">
        <v>331</v>
      </c>
      <c r="NO4">
        <v>332</v>
      </c>
      <c r="NP4">
        <v>332</v>
      </c>
      <c r="NQ4">
        <v>332</v>
      </c>
      <c r="NR4">
        <v>332</v>
      </c>
      <c r="NS4">
        <v>332</v>
      </c>
      <c r="NT4">
        <v>332</v>
      </c>
      <c r="NU4">
        <v>332</v>
      </c>
      <c r="NV4">
        <v>332</v>
      </c>
      <c r="NW4">
        <v>332</v>
      </c>
      <c r="NX4">
        <v>332</v>
      </c>
      <c r="NY4">
        <v>333</v>
      </c>
      <c r="NZ4">
        <v>333</v>
      </c>
      <c r="OA4">
        <v>333</v>
      </c>
      <c r="OB4">
        <v>334</v>
      </c>
      <c r="OC4">
        <v>334</v>
      </c>
      <c r="OD4">
        <v>334</v>
      </c>
      <c r="OE4">
        <v>334</v>
      </c>
      <c r="OF4">
        <v>334</v>
      </c>
      <c r="OG4">
        <v>336</v>
      </c>
      <c r="OH4">
        <v>336</v>
      </c>
      <c r="OI4">
        <v>338</v>
      </c>
      <c r="OJ4">
        <v>338</v>
      </c>
      <c r="OK4">
        <v>337</v>
      </c>
      <c r="OL4">
        <v>337</v>
      </c>
      <c r="OM4">
        <v>337</v>
      </c>
      <c r="ON4">
        <v>340</v>
      </c>
      <c r="OO4">
        <v>340</v>
      </c>
      <c r="OP4">
        <v>340</v>
      </c>
      <c r="OQ4">
        <v>342</v>
      </c>
      <c r="OR4">
        <v>342</v>
      </c>
      <c r="OS4">
        <v>342</v>
      </c>
      <c r="OT4">
        <v>342</v>
      </c>
      <c r="OU4">
        <v>343</v>
      </c>
      <c r="OV4">
        <v>345</v>
      </c>
      <c r="OW4">
        <v>345</v>
      </c>
      <c r="OX4">
        <v>345</v>
      </c>
      <c r="OY4">
        <v>345</v>
      </c>
      <c r="OZ4">
        <v>346</v>
      </c>
      <c r="PA4">
        <v>346</v>
      </c>
      <c r="PB4">
        <v>348</v>
      </c>
      <c r="PC4">
        <v>348</v>
      </c>
      <c r="PD4">
        <v>349</v>
      </c>
      <c r="PE4">
        <v>349</v>
      </c>
      <c r="PF4">
        <v>350</v>
      </c>
      <c r="PG4">
        <v>350</v>
      </c>
      <c r="PH4">
        <v>350</v>
      </c>
      <c r="PI4">
        <v>352</v>
      </c>
      <c r="PJ4">
        <v>352</v>
      </c>
      <c r="PK4">
        <v>352</v>
      </c>
      <c r="PL4">
        <v>353</v>
      </c>
      <c r="PM4">
        <v>354</v>
      </c>
      <c r="PN4">
        <v>355</v>
      </c>
      <c r="PO4">
        <v>355</v>
      </c>
      <c r="PP4">
        <v>355</v>
      </c>
      <c r="PQ4">
        <v>355</v>
      </c>
      <c r="PR4">
        <v>356</v>
      </c>
      <c r="PS4">
        <v>357</v>
      </c>
      <c r="PT4">
        <v>357</v>
      </c>
    </row>
    <row r="5" spans="1:436">
      <c r="A5" s="23"/>
      <c r="B5" s="1">
        <v>4</v>
      </c>
      <c r="C5">
        <v>324</v>
      </c>
      <c r="D5">
        <v>324</v>
      </c>
      <c r="E5">
        <v>331</v>
      </c>
      <c r="F5">
        <v>332</v>
      </c>
      <c r="G5">
        <v>333</v>
      </c>
      <c r="H5">
        <v>338</v>
      </c>
      <c r="I5">
        <v>341</v>
      </c>
      <c r="J5">
        <v>348</v>
      </c>
      <c r="K5">
        <v>349</v>
      </c>
      <c r="L5">
        <v>353</v>
      </c>
      <c r="M5">
        <v>353</v>
      </c>
      <c r="N5">
        <v>358</v>
      </c>
      <c r="O5">
        <v>361</v>
      </c>
      <c r="P5">
        <v>361</v>
      </c>
      <c r="Q5">
        <v>362</v>
      </c>
      <c r="R5">
        <v>363</v>
      </c>
      <c r="S5">
        <v>367</v>
      </c>
      <c r="T5">
        <v>370</v>
      </c>
      <c r="U5">
        <v>371</v>
      </c>
      <c r="V5">
        <v>374</v>
      </c>
      <c r="W5">
        <v>374</v>
      </c>
      <c r="X5">
        <v>376</v>
      </c>
      <c r="Y5">
        <v>381</v>
      </c>
      <c r="Z5">
        <v>395</v>
      </c>
      <c r="AA5">
        <v>398</v>
      </c>
      <c r="AB5">
        <v>399</v>
      </c>
      <c r="AC5">
        <v>402</v>
      </c>
      <c r="AD5">
        <v>401</v>
      </c>
      <c r="AE5">
        <v>401</v>
      </c>
      <c r="AF5">
        <v>401</v>
      </c>
      <c r="AG5">
        <v>403</v>
      </c>
      <c r="AH5">
        <v>408</v>
      </c>
      <c r="AI5">
        <v>409</v>
      </c>
      <c r="AJ5">
        <v>410</v>
      </c>
      <c r="AK5">
        <v>410</v>
      </c>
      <c r="AL5">
        <v>411</v>
      </c>
      <c r="AM5">
        <v>413</v>
      </c>
      <c r="AN5">
        <v>413</v>
      </c>
      <c r="AO5">
        <v>413</v>
      </c>
      <c r="AP5">
        <v>413</v>
      </c>
      <c r="AQ5">
        <v>415</v>
      </c>
      <c r="AR5">
        <v>416</v>
      </c>
      <c r="AS5">
        <v>416</v>
      </c>
      <c r="AT5">
        <v>419</v>
      </c>
      <c r="AU5">
        <v>419</v>
      </c>
      <c r="AV5">
        <v>427</v>
      </c>
      <c r="AW5">
        <v>429</v>
      </c>
      <c r="AX5">
        <v>430</v>
      </c>
      <c r="AY5">
        <v>431</v>
      </c>
      <c r="AZ5">
        <v>432</v>
      </c>
      <c r="BA5">
        <v>438</v>
      </c>
      <c r="BB5">
        <v>439</v>
      </c>
      <c r="BC5">
        <v>441</v>
      </c>
      <c r="BD5">
        <v>442</v>
      </c>
      <c r="BE5">
        <v>450</v>
      </c>
      <c r="BF5">
        <v>452</v>
      </c>
      <c r="BG5">
        <v>453</v>
      </c>
      <c r="BH5">
        <v>453</v>
      </c>
      <c r="BI5">
        <v>457</v>
      </c>
      <c r="BJ5">
        <v>457</v>
      </c>
      <c r="BK5">
        <v>457</v>
      </c>
      <c r="BL5">
        <v>457</v>
      </c>
      <c r="BM5">
        <v>457</v>
      </c>
      <c r="BN5">
        <v>459</v>
      </c>
      <c r="BO5">
        <v>461</v>
      </c>
      <c r="BP5">
        <v>464</v>
      </c>
      <c r="BQ5">
        <v>465</v>
      </c>
      <c r="BR5">
        <v>467</v>
      </c>
      <c r="BS5">
        <v>471</v>
      </c>
      <c r="BT5">
        <v>471</v>
      </c>
      <c r="BU5">
        <v>473</v>
      </c>
      <c r="BV5">
        <v>473</v>
      </c>
      <c r="BW5">
        <v>476</v>
      </c>
      <c r="BX5">
        <v>477</v>
      </c>
      <c r="BY5">
        <v>477</v>
      </c>
      <c r="BZ5">
        <v>478</v>
      </c>
      <c r="CA5">
        <v>483</v>
      </c>
      <c r="CB5">
        <v>485</v>
      </c>
      <c r="CC5">
        <v>487</v>
      </c>
      <c r="CD5">
        <v>488</v>
      </c>
      <c r="CE5">
        <v>488</v>
      </c>
      <c r="CF5">
        <v>489</v>
      </c>
      <c r="CG5">
        <v>493</v>
      </c>
      <c r="CH5">
        <v>493</v>
      </c>
      <c r="CI5">
        <v>493</v>
      </c>
      <c r="CJ5">
        <v>493</v>
      </c>
      <c r="CK5">
        <v>494</v>
      </c>
      <c r="CL5">
        <v>495</v>
      </c>
      <c r="CM5">
        <v>495</v>
      </c>
      <c r="CN5">
        <v>497</v>
      </c>
      <c r="CO5">
        <v>499</v>
      </c>
      <c r="CP5">
        <v>499</v>
      </c>
      <c r="CQ5">
        <v>503</v>
      </c>
      <c r="CR5">
        <v>503</v>
      </c>
      <c r="CS5">
        <v>505</v>
      </c>
      <c r="CT5">
        <v>507</v>
      </c>
      <c r="CU5">
        <v>508</v>
      </c>
      <c r="CV5">
        <v>513</v>
      </c>
      <c r="CW5">
        <v>513</v>
      </c>
      <c r="CX5">
        <v>513</v>
      </c>
      <c r="CY5">
        <v>513</v>
      </c>
      <c r="CZ5">
        <v>513</v>
      </c>
      <c r="DA5">
        <v>518</v>
      </c>
      <c r="DB5">
        <v>521</v>
      </c>
      <c r="DC5">
        <v>522</v>
      </c>
      <c r="DD5">
        <v>524</v>
      </c>
      <c r="DE5">
        <v>529</v>
      </c>
      <c r="DF5">
        <v>529</v>
      </c>
      <c r="DG5">
        <v>529</v>
      </c>
      <c r="DH5">
        <v>530</v>
      </c>
      <c r="DI5">
        <v>530</v>
      </c>
      <c r="DJ5">
        <v>530</v>
      </c>
      <c r="DK5">
        <v>532</v>
      </c>
      <c r="DL5">
        <v>533</v>
      </c>
      <c r="DM5">
        <v>533</v>
      </c>
      <c r="DN5">
        <v>533</v>
      </c>
      <c r="DO5">
        <v>536</v>
      </c>
      <c r="DP5">
        <v>537</v>
      </c>
      <c r="DQ5">
        <v>539</v>
      </c>
      <c r="DR5">
        <v>541</v>
      </c>
      <c r="DS5">
        <v>543</v>
      </c>
      <c r="DT5">
        <v>544</v>
      </c>
      <c r="DU5">
        <v>545</v>
      </c>
      <c r="DV5">
        <v>545</v>
      </c>
      <c r="DW5">
        <v>545</v>
      </c>
      <c r="DX5">
        <v>548</v>
      </c>
      <c r="DY5">
        <v>553</v>
      </c>
      <c r="DZ5">
        <v>553</v>
      </c>
      <c r="EA5">
        <v>556</v>
      </c>
      <c r="EB5">
        <v>557</v>
      </c>
      <c r="EC5">
        <v>559</v>
      </c>
      <c r="ED5">
        <v>560</v>
      </c>
      <c r="EE5">
        <v>561</v>
      </c>
      <c r="EF5">
        <v>562</v>
      </c>
      <c r="EG5">
        <v>563</v>
      </c>
      <c r="EH5">
        <v>565</v>
      </c>
      <c r="EI5">
        <v>569</v>
      </c>
      <c r="EJ5">
        <v>569</v>
      </c>
      <c r="EK5">
        <v>570</v>
      </c>
      <c r="EL5">
        <v>570</v>
      </c>
      <c r="EM5">
        <v>577</v>
      </c>
      <c r="EN5">
        <v>577</v>
      </c>
      <c r="EO5">
        <v>582</v>
      </c>
      <c r="EP5">
        <v>583</v>
      </c>
      <c r="EQ5">
        <v>583</v>
      </c>
      <c r="ER5">
        <v>585</v>
      </c>
      <c r="ES5">
        <v>587</v>
      </c>
      <c r="EU5">
        <v>587</v>
      </c>
      <c r="EV5">
        <v>587</v>
      </c>
      <c r="EW5">
        <v>587</v>
      </c>
      <c r="EX5">
        <v>595</v>
      </c>
      <c r="EY5">
        <v>596</v>
      </c>
      <c r="EZ5">
        <v>598</v>
      </c>
      <c r="FA5">
        <v>598</v>
      </c>
      <c r="FB5">
        <v>602</v>
      </c>
      <c r="FC5">
        <v>602</v>
      </c>
      <c r="FD5">
        <v>602</v>
      </c>
      <c r="FE5">
        <v>607</v>
      </c>
      <c r="FF5">
        <v>607</v>
      </c>
      <c r="FG5">
        <v>609</v>
      </c>
      <c r="FH5">
        <v>613</v>
      </c>
      <c r="FI5">
        <v>613</v>
      </c>
      <c r="FJ5">
        <v>615</v>
      </c>
      <c r="FK5">
        <v>617</v>
      </c>
      <c r="FL5">
        <v>617</v>
      </c>
      <c r="FM5">
        <v>619</v>
      </c>
      <c r="FN5">
        <v>621</v>
      </c>
      <c r="FO5">
        <v>621</v>
      </c>
      <c r="FP5">
        <v>621</v>
      </c>
      <c r="FQ5">
        <v>621</v>
      </c>
      <c r="FR5">
        <v>625</v>
      </c>
      <c r="FS5">
        <v>626</v>
      </c>
      <c r="FT5">
        <v>626</v>
      </c>
      <c r="FU5">
        <v>629</v>
      </c>
      <c r="FV5">
        <v>630</v>
      </c>
      <c r="FW5">
        <v>631</v>
      </c>
      <c r="FX5">
        <v>632</v>
      </c>
      <c r="FY5">
        <v>633</v>
      </c>
      <c r="FZ5">
        <v>634</v>
      </c>
      <c r="GA5">
        <v>635</v>
      </c>
      <c r="GB5">
        <v>637</v>
      </c>
      <c r="GC5">
        <v>637</v>
      </c>
      <c r="GD5">
        <v>643</v>
      </c>
      <c r="GE5">
        <v>643</v>
      </c>
      <c r="GF5">
        <v>647</v>
      </c>
      <c r="GG5">
        <v>649</v>
      </c>
      <c r="GH5">
        <v>649</v>
      </c>
      <c r="GI5">
        <v>650</v>
      </c>
      <c r="GJ5">
        <v>652</v>
      </c>
      <c r="GK5">
        <v>652</v>
      </c>
      <c r="GL5">
        <v>652</v>
      </c>
      <c r="GM5">
        <v>652</v>
      </c>
      <c r="GN5">
        <v>654</v>
      </c>
      <c r="GO5">
        <v>657</v>
      </c>
      <c r="GP5">
        <v>657</v>
      </c>
      <c r="GQ5">
        <v>660</v>
      </c>
      <c r="GR5">
        <v>661</v>
      </c>
      <c r="GS5">
        <v>663</v>
      </c>
      <c r="GT5">
        <v>666</v>
      </c>
      <c r="GU5">
        <v>666</v>
      </c>
      <c r="GV5">
        <v>666</v>
      </c>
      <c r="GW5">
        <v>668</v>
      </c>
      <c r="GX5">
        <v>670</v>
      </c>
      <c r="GY5">
        <v>673</v>
      </c>
      <c r="GZ5">
        <v>673</v>
      </c>
      <c r="HA5">
        <v>673</v>
      </c>
      <c r="HB5">
        <v>674</v>
      </c>
      <c r="HC5">
        <v>674</v>
      </c>
      <c r="HD5">
        <v>677</v>
      </c>
      <c r="HE5">
        <v>678</v>
      </c>
      <c r="HF5">
        <v>679</v>
      </c>
      <c r="HG5">
        <v>681</v>
      </c>
      <c r="HH5">
        <v>681</v>
      </c>
      <c r="HI5">
        <v>683</v>
      </c>
      <c r="HJ5">
        <v>683</v>
      </c>
      <c r="HK5">
        <v>683</v>
      </c>
      <c r="HL5">
        <v>683</v>
      </c>
      <c r="HM5">
        <v>683</v>
      </c>
      <c r="HN5">
        <v>683</v>
      </c>
      <c r="HO5">
        <v>686</v>
      </c>
      <c r="HP5">
        <v>686</v>
      </c>
      <c r="HQ5">
        <v>686</v>
      </c>
      <c r="HR5">
        <v>686</v>
      </c>
      <c r="HS5">
        <v>689</v>
      </c>
      <c r="HT5">
        <v>689</v>
      </c>
      <c r="HU5">
        <v>689</v>
      </c>
      <c r="HV5">
        <v>689</v>
      </c>
      <c r="HW5">
        <v>690</v>
      </c>
      <c r="HX5">
        <v>696</v>
      </c>
      <c r="HY5">
        <v>696</v>
      </c>
      <c r="HZ5">
        <v>696</v>
      </c>
      <c r="IA5">
        <v>697</v>
      </c>
      <c r="IB5">
        <v>699</v>
      </c>
      <c r="IC5">
        <v>700</v>
      </c>
      <c r="ID5">
        <v>700</v>
      </c>
      <c r="IE5">
        <v>701</v>
      </c>
      <c r="IF5">
        <v>705</v>
      </c>
      <c r="IG5">
        <v>705</v>
      </c>
      <c r="IH5">
        <v>706</v>
      </c>
      <c r="II5">
        <v>707</v>
      </c>
      <c r="IJ5">
        <v>707</v>
      </c>
      <c r="IK5">
        <v>709</v>
      </c>
      <c r="IL5">
        <v>710</v>
      </c>
      <c r="IM5">
        <v>712</v>
      </c>
      <c r="IN5">
        <v>712</v>
      </c>
      <c r="IO5">
        <v>712</v>
      </c>
      <c r="IP5">
        <v>713</v>
      </c>
      <c r="IQ5">
        <v>713</v>
      </c>
      <c r="IR5">
        <v>713</v>
      </c>
      <c r="IS5">
        <v>715</v>
      </c>
      <c r="IT5">
        <v>715</v>
      </c>
      <c r="IU5">
        <v>716</v>
      </c>
      <c r="IV5">
        <v>717</v>
      </c>
      <c r="IW5">
        <v>717</v>
      </c>
      <c r="IX5">
        <v>719</v>
      </c>
      <c r="JJ5">
        <v>725</v>
      </c>
      <c r="JK5">
        <v>725</v>
      </c>
      <c r="JL5">
        <v>725</v>
      </c>
      <c r="JM5">
        <v>727</v>
      </c>
      <c r="JN5">
        <v>727</v>
      </c>
      <c r="JO5">
        <v>727</v>
      </c>
      <c r="JP5">
        <v>729</v>
      </c>
      <c r="JQ5">
        <v>729</v>
      </c>
      <c r="JR5">
        <v>731</v>
      </c>
      <c r="JS5">
        <v>734</v>
      </c>
      <c r="JT5">
        <v>734</v>
      </c>
      <c r="JU5">
        <v>734</v>
      </c>
      <c r="JV5">
        <v>734</v>
      </c>
      <c r="JW5">
        <v>735</v>
      </c>
      <c r="JX5">
        <v>735</v>
      </c>
      <c r="JY5">
        <v>736</v>
      </c>
      <c r="JZ5">
        <v>738</v>
      </c>
      <c r="KA5">
        <v>741</v>
      </c>
      <c r="KB5">
        <v>741</v>
      </c>
      <c r="KC5">
        <v>744</v>
      </c>
      <c r="KD5">
        <v>744</v>
      </c>
      <c r="KE5">
        <v>749</v>
      </c>
      <c r="KF5">
        <v>749</v>
      </c>
      <c r="KG5">
        <v>751</v>
      </c>
      <c r="KH5">
        <v>752</v>
      </c>
      <c r="KI5">
        <v>752</v>
      </c>
      <c r="KJ5">
        <v>753</v>
      </c>
      <c r="KK5">
        <v>753</v>
      </c>
      <c r="KL5">
        <v>753</v>
      </c>
      <c r="KM5">
        <v>754</v>
      </c>
      <c r="KN5">
        <v>754</v>
      </c>
      <c r="KO5">
        <v>754</v>
      </c>
      <c r="KP5">
        <v>756</v>
      </c>
      <c r="KQ5">
        <v>757</v>
      </c>
      <c r="KR5">
        <v>759</v>
      </c>
      <c r="KS5">
        <v>767</v>
      </c>
      <c r="KT5">
        <v>767</v>
      </c>
      <c r="KU5">
        <v>767</v>
      </c>
      <c r="KV5">
        <v>772</v>
      </c>
      <c r="KW5">
        <v>772</v>
      </c>
      <c r="KX5">
        <v>774</v>
      </c>
      <c r="KY5">
        <v>775</v>
      </c>
      <c r="KZ5">
        <v>776</v>
      </c>
      <c r="LA5">
        <v>776</v>
      </c>
      <c r="LB5">
        <v>776</v>
      </c>
      <c r="LC5">
        <v>777</v>
      </c>
      <c r="LD5">
        <v>778</v>
      </c>
      <c r="LE5">
        <v>780</v>
      </c>
      <c r="LF5">
        <v>780</v>
      </c>
      <c r="LG5">
        <v>781</v>
      </c>
      <c r="LH5">
        <v>781</v>
      </c>
      <c r="LI5">
        <v>782</v>
      </c>
      <c r="LJ5">
        <v>784</v>
      </c>
      <c r="LK5">
        <v>785</v>
      </c>
      <c r="LL5">
        <v>785</v>
      </c>
      <c r="LM5">
        <v>788</v>
      </c>
      <c r="LN5">
        <v>789</v>
      </c>
      <c r="LO5">
        <v>793</v>
      </c>
      <c r="LP5">
        <v>795</v>
      </c>
      <c r="LQ5">
        <v>795</v>
      </c>
      <c r="LR5">
        <v>797</v>
      </c>
      <c r="LS5">
        <v>798</v>
      </c>
      <c r="LT5">
        <v>798</v>
      </c>
      <c r="LU5">
        <v>798</v>
      </c>
      <c r="LV5">
        <v>798</v>
      </c>
      <c r="LW5">
        <v>799</v>
      </c>
      <c r="LX5">
        <v>801</v>
      </c>
      <c r="LY5">
        <v>801</v>
      </c>
      <c r="LZ5">
        <v>801</v>
      </c>
      <c r="MA5">
        <v>802</v>
      </c>
      <c r="MB5">
        <v>803</v>
      </c>
      <c r="MC5">
        <v>803</v>
      </c>
      <c r="MD5">
        <v>803</v>
      </c>
      <c r="ME5">
        <v>803</v>
      </c>
      <c r="MF5">
        <v>806</v>
      </c>
      <c r="MG5">
        <v>806</v>
      </c>
      <c r="MH5">
        <v>806</v>
      </c>
      <c r="MI5">
        <v>806</v>
      </c>
      <c r="MJ5">
        <v>810</v>
      </c>
      <c r="MK5">
        <v>811</v>
      </c>
      <c r="ML5">
        <v>811</v>
      </c>
      <c r="MM5">
        <v>811</v>
      </c>
      <c r="MN5">
        <v>811</v>
      </c>
      <c r="MO5">
        <v>815</v>
      </c>
      <c r="MP5">
        <v>815</v>
      </c>
      <c r="MQ5">
        <v>815</v>
      </c>
      <c r="MR5">
        <v>818</v>
      </c>
      <c r="MS5">
        <v>818</v>
      </c>
      <c r="MT5">
        <v>818</v>
      </c>
      <c r="MU5">
        <v>818</v>
      </c>
      <c r="MV5">
        <v>820</v>
      </c>
      <c r="MW5">
        <v>824</v>
      </c>
      <c r="MX5">
        <v>824</v>
      </c>
      <c r="MY5">
        <v>824</v>
      </c>
      <c r="MZ5">
        <v>824</v>
      </c>
      <c r="NA5">
        <v>825</v>
      </c>
      <c r="NB5">
        <v>825</v>
      </c>
      <c r="NC5">
        <v>825</v>
      </c>
      <c r="ND5">
        <v>826</v>
      </c>
      <c r="NE5">
        <v>827</v>
      </c>
      <c r="NF5">
        <v>827</v>
      </c>
      <c r="NG5">
        <v>828</v>
      </c>
      <c r="NH5">
        <v>829</v>
      </c>
      <c r="NI5">
        <v>829</v>
      </c>
      <c r="NJ5">
        <v>831</v>
      </c>
      <c r="NK5">
        <v>831</v>
      </c>
      <c r="NL5">
        <v>832</v>
      </c>
      <c r="NM5">
        <v>833</v>
      </c>
      <c r="NN5">
        <v>834</v>
      </c>
      <c r="NO5">
        <v>838</v>
      </c>
      <c r="NP5">
        <v>838</v>
      </c>
      <c r="NQ5">
        <v>838</v>
      </c>
      <c r="NR5">
        <v>838</v>
      </c>
      <c r="NS5">
        <v>839</v>
      </c>
      <c r="NT5">
        <v>840</v>
      </c>
      <c r="NU5">
        <v>842</v>
      </c>
      <c r="NV5">
        <v>842</v>
      </c>
      <c r="NW5">
        <v>842</v>
      </c>
      <c r="NX5">
        <v>842</v>
      </c>
      <c r="NY5">
        <v>842</v>
      </c>
      <c r="NZ5">
        <v>842</v>
      </c>
      <c r="OA5">
        <v>842</v>
      </c>
      <c r="OB5">
        <v>842</v>
      </c>
      <c r="OC5">
        <v>841</v>
      </c>
      <c r="OD5">
        <v>842</v>
      </c>
      <c r="OE5">
        <v>842</v>
      </c>
      <c r="OF5">
        <v>842</v>
      </c>
      <c r="OG5">
        <v>843</v>
      </c>
      <c r="OH5">
        <v>844</v>
      </c>
      <c r="OI5">
        <v>845</v>
      </c>
      <c r="OJ5">
        <v>845</v>
      </c>
      <c r="OK5">
        <v>847</v>
      </c>
      <c r="OL5">
        <v>849</v>
      </c>
      <c r="OM5">
        <v>850</v>
      </c>
      <c r="ON5">
        <v>851</v>
      </c>
      <c r="OO5">
        <v>853</v>
      </c>
      <c r="OP5">
        <v>854</v>
      </c>
      <c r="OQ5">
        <v>855</v>
      </c>
      <c r="OR5">
        <v>855</v>
      </c>
      <c r="OS5">
        <v>855</v>
      </c>
      <c r="OT5">
        <v>856</v>
      </c>
      <c r="OU5">
        <v>857</v>
      </c>
      <c r="OV5">
        <v>858</v>
      </c>
      <c r="OW5">
        <v>859</v>
      </c>
      <c r="OX5">
        <v>860</v>
      </c>
      <c r="OY5">
        <v>861</v>
      </c>
      <c r="OZ5">
        <v>867</v>
      </c>
      <c r="PA5">
        <v>867</v>
      </c>
      <c r="PB5">
        <v>868</v>
      </c>
      <c r="PC5">
        <v>868</v>
      </c>
      <c r="PD5">
        <v>869</v>
      </c>
      <c r="PE5">
        <v>871</v>
      </c>
      <c r="PF5">
        <v>873</v>
      </c>
      <c r="PG5">
        <v>874</v>
      </c>
      <c r="PH5">
        <v>877</v>
      </c>
      <c r="PI5">
        <v>877</v>
      </c>
      <c r="PJ5">
        <v>877</v>
      </c>
      <c r="PK5">
        <v>877</v>
      </c>
      <c r="PL5">
        <v>880</v>
      </c>
      <c r="PM5">
        <v>881</v>
      </c>
      <c r="PN5">
        <v>883</v>
      </c>
      <c r="PO5">
        <v>883</v>
      </c>
      <c r="PP5">
        <v>883</v>
      </c>
      <c r="PQ5">
        <v>884</v>
      </c>
      <c r="PR5">
        <v>884</v>
      </c>
      <c r="PS5">
        <v>884</v>
      </c>
      <c r="PT5">
        <v>884</v>
      </c>
    </row>
    <row r="6" spans="1:436">
      <c r="A6" s="23"/>
      <c r="B6" s="1">
        <v>5</v>
      </c>
      <c r="C6">
        <v>1423</v>
      </c>
      <c r="D6">
        <v>1425</v>
      </c>
      <c r="E6">
        <v>1439</v>
      </c>
      <c r="F6">
        <v>1446</v>
      </c>
      <c r="G6">
        <v>1453</v>
      </c>
      <c r="H6">
        <v>1461</v>
      </c>
      <c r="I6">
        <v>1467</v>
      </c>
      <c r="J6">
        <v>1502</v>
      </c>
      <c r="K6">
        <v>1511</v>
      </c>
      <c r="L6">
        <v>1516</v>
      </c>
      <c r="M6">
        <v>1516</v>
      </c>
      <c r="N6">
        <v>1535</v>
      </c>
      <c r="O6">
        <v>1552</v>
      </c>
      <c r="P6">
        <v>1563</v>
      </c>
      <c r="Q6">
        <v>1570</v>
      </c>
      <c r="R6">
        <v>1576</v>
      </c>
      <c r="S6">
        <v>1584</v>
      </c>
      <c r="T6">
        <v>1607</v>
      </c>
      <c r="U6">
        <v>1610</v>
      </c>
      <c r="V6">
        <v>1617</v>
      </c>
      <c r="W6">
        <v>1624</v>
      </c>
      <c r="X6">
        <v>1629</v>
      </c>
      <c r="Y6">
        <v>1649</v>
      </c>
      <c r="Z6">
        <v>1709</v>
      </c>
      <c r="AA6">
        <v>1715</v>
      </c>
      <c r="AB6">
        <v>1724</v>
      </c>
      <c r="AC6">
        <v>1736</v>
      </c>
      <c r="AD6">
        <v>1738</v>
      </c>
      <c r="AE6">
        <v>1741</v>
      </c>
      <c r="AF6">
        <v>1743</v>
      </c>
      <c r="AG6">
        <v>1744</v>
      </c>
      <c r="AH6">
        <v>1761</v>
      </c>
      <c r="AI6">
        <v>1770</v>
      </c>
      <c r="AJ6">
        <v>1773</v>
      </c>
      <c r="AK6">
        <v>1777</v>
      </c>
      <c r="AL6">
        <v>1793</v>
      </c>
      <c r="AM6">
        <v>1797</v>
      </c>
      <c r="AN6">
        <v>1801</v>
      </c>
      <c r="AO6">
        <v>1804</v>
      </c>
      <c r="AP6">
        <v>1811</v>
      </c>
      <c r="AQ6">
        <v>1821</v>
      </c>
      <c r="AR6">
        <v>1822</v>
      </c>
      <c r="AS6">
        <v>1825</v>
      </c>
      <c r="AT6">
        <v>1833</v>
      </c>
      <c r="AU6">
        <v>1837</v>
      </c>
      <c r="AV6">
        <v>1849</v>
      </c>
      <c r="AW6">
        <v>1853</v>
      </c>
      <c r="AX6">
        <v>1858</v>
      </c>
      <c r="AY6">
        <v>1866</v>
      </c>
      <c r="AZ6">
        <v>1868</v>
      </c>
      <c r="BA6">
        <v>1881</v>
      </c>
      <c r="BB6">
        <v>1887</v>
      </c>
      <c r="BC6">
        <v>1889</v>
      </c>
      <c r="BD6">
        <v>1895</v>
      </c>
      <c r="BE6">
        <v>1916</v>
      </c>
      <c r="BF6">
        <v>1919</v>
      </c>
      <c r="BG6">
        <v>1924</v>
      </c>
      <c r="BH6">
        <v>1927</v>
      </c>
      <c r="BI6">
        <v>1949</v>
      </c>
      <c r="BJ6">
        <v>1953</v>
      </c>
      <c r="BK6">
        <v>1957</v>
      </c>
      <c r="BL6">
        <v>1961</v>
      </c>
      <c r="BM6">
        <v>1961</v>
      </c>
      <c r="BN6">
        <v>1979</v>
      </c>
      <c r="BO6">
        <v>1986</v>
      </c>
      <c r="BP6">
        <v>1992</v>
      </c>
      <c r="BQ6">
        <v>1996</v>
      </c>
      <c r="BR6">
        <v>2001</v>
      </c>
      <c r="BS6">
        <v>2012</v>
      </c>
      <c r="BT6">
        <v>2014</v>
      </c>
      <c r="BU6">
        <v>2018</v>
      </c>
      <c r="BV6">
        <v>2020</v>
      </c>
      <c r="BW6">
        <v>2044</v>
      </c>
      <c r="BX6">
        <v>2046</v>
      </c>
      <c r="BY6">
        <v>2047</v>
      </c>
      <c r="BZ6">
        <v>2055</v>
      </c>
      <c r="CA6">
        <v>2060</v>
      </c>
      <c r="CB6">
        <v>2068</v>
      </c>
      <c r="CC6">
        <v>2073</v>
      </c>
      <c r="CD6">
        <v>2075</v>
      </c>
      <c r="CE6">
        <v>2083</v>
      </c>
      <c r="CF6">
        <v>2085</v>
      </c>
      <c r="CG6">
        <v>2099</v>
      </c>
      <c r="CH6">
        <v>2103</v>
      </c>
      <c r="CI6">
        <v>2105</v>
      </c>
      <c r="CJ6">
        <v>2106</v>
      </c>
      <c r="CK6">
        <v>2109</v>
      </c>
      <c r="CL6">
        <v>2117</v>
      </c>
      <c r="CM6">
        <v>2117</v>
      </c>
      <c r="CN6">
        <v>2123</v>
      </c>
      <c r="CO6">
        <v>2144</v>
      </c>
      <c r="CP6">
        <v>2150</v>
      </c>
      <c r="CQ6">
        <v>2169</v>
      </c>
      <c r="CR6">
        <v>2169</v>
      </c>
      <c r="CS6">
        <v>2179</v>
      </c>
      <c r="CT6">
        <v>2182</v>
      </c>
      <c r="CU6">
        <v>2186</v>
      </c>
      <c r="CV6">
        <v>2201</v>
      </c>
      <c r="CW6">
        <v>2204</v>
      </c>
      <c r="CX6">
        <v>2211</v>
      </c>
      <c r="CY6">
        <v>2217</v>
      </c>
      <c r="CZ6">
        <v>2219</v>
      </c>
      <c r="DA6">
        <v>2244</v>
      </c>
      <c r="DB6">
        <v>2249</v>
      </c>
      <c r="DC6">
        <v>2255</v>
      </c>
      <c r="DD6">
        <v>2265</v>
      </c>
      <c r="DE6">
        <v>2281</v>
      </c>
      <c r="DF6">
        <v>2288</v>
      </c>
      <c r="DG6">
        <v>2294</v>
      </c>
      <c r="DH6">
        <v>2300</v>
      </c>
      <c r="DI6">
        <v>2300</v>
      </c>
      <c r="DJ6">
        <v>2302</v>
      </c>
      <c r="DK6">
        <v>2315</v>
      </c>
      <c r="DL6">
        <v>2318</v>
      </c>
      <c r="DM6">
        <v>2322</v>
      </c>
      <c r="DN6">
        <v>2322</v>
      </c>
      <c r="DO6">
        <v>2351</v>
      </c>
      <c r="DP6">
        <v>2356</v>
      </c>
      <c r="DQ6">
        <v>2364</v>
      </c>
      <c r="DR6">
        <v>2370</v>
      </c>
      <c r="DS6">
        <v>2373</v>
      </c>
      <c r="DT6">
        <v>2391</v>
      </c>
      <c r="DU6">
        <v>2399</v>
      </c>
      <c r="DV6">
        <v>2404</v>
      </c>
      <c r="DW6">
        <v>2410</v>
      </c>
      <c r="DX6">
        <v>2415</v>
      </c>
      <c r="DY6">
        <v>2435</v>
      </c>
      <c r="DZ6">
        <v>2435</v>
      </c>
      <c r="EA6">
        <v>2447</v>
      </c>
      <c r="EB6">
        <v>2456</v>
      </c>
      <c r="EC6">
        <v>2461</v>
      </c>
      <c r="ED6">
        <v>2477</v>
      </c>
      <c r="EE6">
        <v>2481</v>
      </c>
      <c r="EF6">
        <v>2485</v>
      </c>
      <c r="EG6">
        <v>2492</v>
      </c>
      <c r="EH6">
        <v>2497</v>
      </c>
      <c r="EI6">
        <v>2518</v>
      </c>
      <c r="EJ6">
        <v>2526</v>
      </c>
      <c r="EK6">
        <v>2533</v>
      </c>
      <c r="EL6">
        <v>2533</v>
      </c>
      <c r="EM6">
        <v>2547</v>
      </c>
      <c r="EN6">
        <v>2547</v>
      </c>
      <c r="EO6">
        <v>2570</v>
      </c>
      <c r="EP6">
        <v>2575</v>
      </c>
      <c r="EQ6">
        <v>2575</v>
      </c>
      <c r="ER6">
        <v>2584</v>
      </c>
      <c r="ES6">
        <v>2597</v>
      </c>
      <c r="EU6">
        <v>2612</v>
      </c>
      <c r="EV6">
        <v>2612</v>
      </c>
      <c r="EW6">
        <v>2612</v>
      </c>
      <c r="EX6">
        <v>2643</v>
      </c>
      <c r="EY6">
        <v>2647</v>
      </c>
      <c r="EZ6">
        <v>2658</v>
      </c>
      <c r="FA6">
        <v>2658</v>
      </c>
      <c r="FB6">
        <v>2689</v>
      </c>
      <c r="FC6">
        <v>2689</v>
      </c>
      <c r="FD6">
        <v>2689</v>
      </c>
      <c r="FE6">
        <v>2704</v>
      </c>
      <c r="FF6">
        <v>2714</v>
      </c>
      <c r="FG6">
        <v>2717</v>
      </c>
      <c r="FH6">
        <v>2726</v>
      </c>
      <c r="FI6">
        <v>2729</v>
      </c>
      <c r="FJ6">
        <v>2739</v>
      </c>
      <c r="FK6">
        <v>2741</v>
      </c>
      <c r="FL6" t="s">
        <v>22</v>
      </c>
      <c r="FM6">
        <v>2754</v>
      </c>
      <c r="FN6">
        <v>2757</v>
      </c>
      <c r="FO6">
        <v>2761</v>
      </c>
      <c r="FP6">
        <v>2765</v>
      </c>
      <c r="FQ6">
        <v>2772</v>
      </c>
      <c r="FR6">
        <v>2792</v>
      </c>
      <c r="FS6">
        <v>2801</v>
      </c>
      <c r="FT6">
        <v>2803</v>
      </c>
      <c r="FU6">
        <v>2821</v>
      </c>
      <c r="FV6">
        <v>2824</v>
      </c>
      <c r="FW6">
        <v>2829</v>
      </c>
      <c r="FX6">
        <v>2831</v>
      </c>
      <c r="FY6">
        <v>2837</v>
      </c>
      <c r="FZ6">
        <v>2843</v>
      </c>
      <c r="GA6">
        <v>2850</v>
      </c>
      <c r="GB6">
        <v>2855</v>
      </c>
      <c r="GC6">
        <v>2856</v>
      </c>
      <c r="GD6">
        <v>2879</v>
      </c>
      <c r="GE6">
        <v>2885</v>
      </c>
      <c r="GF6">
        <v>2905</v>
      </c>
      <c r="GG6">
        <v>2907</v>
      </c>
      <c r="GH6">
        <v>2911</v>
      </c>
      <c r="GI6">
        <v>2918</v>
      </c>
      <c r="GJ6">
        <v>2927</v>
      </c>
      <c r="GK6">
        <v>2930</v>
      </c>
      <c r="GL6">
        <v>2932</v>
      </c>
      <c r="GM6">
        <v>2932</v>
      </c>
      <c r="GN6">
        <v>2935</v>
      </c>
      <c r="GO6">
        <v>2944</v>
      </c>
      <c r="GP6">
        <v>2944</v>
      </c>
      <c r="GQ6">
        <v>2955</v>
      </c>
      <c r="GR6">
        <v>2955</v>
      </c>
      <c r="GS6">
        <v>2959</v>
      </c>
      <c r="GT6">
        <v>2966</v>
      </c>
      <c r="GU6">
        <v>2967</v>
      </c>
      <c r="GV6">
        <v>2970</v>
      </c>
      <c r="GW6">
        <v>2971</v>
      </c>
      <c r="GX6">
        <v>2973</v>
      </c>
      <c r="GY6">
        <v>2981</v>
      </c>
      <c r="GZ6">
        <v>2987</v>
      </c>
      <c r="HA6">
        <v>2992</v>
      </c>
      <c r="HB6">
        <v>2994</v>
      </c>
      <c r="HC6">
        <v>3003</v>
      </c>
      <c r="HD6">
        <v>3021</v>
      </c>
      <c r="HE6">
        <v>3025</v>
      </c>
      <c r="HF6">
        <v>3032</v>
      </c>
      <c r="HG6">
        <v>3035</v>
      </c>
      <c r="HH6">
        <v>3038</v>
      </c>
      <c r="HI6">
        <v>3041</v>
      </c>
      <c r="HJ6">
        <v>3041</v>
      </c>
      <c r="HK6">
        <v>3041</v>
      </c>
      <c r="HL6">
        <v>3042</v>
      </c>
      <c r="HM6">
        <v>3041</v>
      </c>
      <c r="HN6">
        <v>3045</v>
      </c>
      <c r="HO6">
        <v>3052</v>
      </c>
      <c r="HP6">
        <v>3054</v>
      </c>
      <c r="HQ6">
        <v>3060</v>
      </c>
      <c r="HR6">
        <v>3060</v>
      </c>
      <c r="HS6">
        <v>3073</v>
      </c>
      <c r="HT6">
        <v>3076</v>
      </c>
      <c r="HU6">
        <v>3078</v>
      </c>
      <c r="HV6">
        <v>3082</v>
      </c>
      <c r="HW6">
        <v>3086</v>
      </c>
      <c r="HX6">
        <v>3100</v>
      </c>
      <c r="HY6">
        <v>3102</v>
      </c>
      <c r="HZ6">
        <v>3109</v>
      </c>
      <c r="IA6">
        <v>3111</v>
      </c>
      <c r="IB6">
        <v>3119</v>
      </c>
      <c r="IC6">
        <v>3120</v>
      </c>
      <c r="ID6">
        <v>3124</v>
      </c>
      <c r="IE6">
        <v>3129</v>
      </c>
      <c r="IF6">
        <v>3152</v>
      </c>
      <c r="IG6">
        <v>3156</v>
      </c>
      <c r="IH6">
        <v>3159</v>
      </c>
      <c r="II6">
        <v>3162</v>
      </c>
      <c r="IJ6">
        <v>3166</v>
      </c>
      <c r="IK6">
        <v>3180</v>
      </c>
      <c r="IL6">
        <v>3184</v>
      </c>
      <c r="IM6">
        <v>3187</v>
      </c>
      <c r="IN6">
        <v>3191</v>
      </c>
      <c r="IO6">
        <v>3200</v>
      </c>
      <c r="IP6">
        <v>3207</v>
      </c>
      <c r="IQ6">
        <v>3212</v>
      </c>
      <c r="IR6">
        <v>3215</v>
      </c>
      <c r="IS6">
        <v>3218</v>
      </c>
      <c r="IT6">
        <v>3220</v>
      </c>
      <c r="IU6">
        <v>3231</v>
      </c>
      <c r="IV6">
        <v>3233</v>
      </c>
      <c r="IW6">
        <v>3240</v>
      </c>
      <c r="IX6">
        <v>3249</v>
      </c>
      <c r="JJ6">
        <v>3291</v>
      </c>
      <c r="JK6">
        <v>3293</v>
      </c>
      <c r="JL6">
        <v>3295</v>
      </c>
      <c r="JM6">
        <v>3309</v>
      </c>
      <c r="JN6">
        <v>3309</v>
      </c>
      <c r="JO6">
        <v>3309</v>
      </c>
      <c r="JP6">
        <v>3315</v>
      </c>
      <c r="JQ6">
        <v>3317</v>
      </c>
      <c r="JR6">
        <v>3327</v>
      </c>
      <c r="JS6">
        <v>3331</v>
      </c>
      <c r="JT6">
        <v>3335</v>
      </c>
      <c r="JU6">
        <v>3341</v>
      </c>
      <c r="JV6">
        <v>3344</v>
      </c>
      <c r="JW6">
        <v>3358</v>
      </c>
      <c r="JX6">
        <v>3359</v>
      </c>
      <c r="JY6">
        <v>3362</v>
      </c>
      <c r="JZ6">
        <v>3365</v>
      </c>
      <c r="KA6">
        <v>3371</v>
      </c>
      <c r="KB6">
        <v>3372</v>
      </c>
      <c r="KC6">
        <v>3376</v>
      </c>
      <c r="KD6">
        <v>3377</v>
      </c>
      <c r="KE6">
        <v>3386</v>
      </c>
      <c r="KF6">
        <v>3391</v>
      </c>
      <c r="KG6">
        <v>3395</v>
      </c>
      <c r="KH6">
        <v>3399</v>
      </c>
      <c r="KI6">
        <v>3400</v>
      </c>
      <c r="KJ6">
        <v>3412</v>
      </c>
      <c r="KK6">
        <v>3412</v>
      </c>
      <c r="KL6">
        <v>3416</v>
      </c>
      <c r="KM6">
        <v>3421</v>
      </c>
      <c r="KN6">
        <v>3423</v>
      </c>
      <c r="KO6">
        <v>3432</v>
      </c>
      <c r="KP6">
        <v>3436</v>
      </c>
      <c r="KQ6">
        <v>3439</v>
      </c>
      <c r="KR6">
        <v>3441</v>
      </c>
      <c r="KS6">
        <v>3463</v>
      </c>
      <c r="KT6">
        <v>3464</v>
      </c>
      <c r="KU6">
        <v>3464</v>
      </c>
      <c r="KV6">
        <v>3483</v>
      </c>
      <c r="KW6">
        <v>3486</v>
      </c>
      <c r="KX6">
        <v>3490</v>
      </c>
      <c r="KY6">
        <v>3492</v>
      </c>
      <c r="KZ6">
        <v>3496</v>
      </c>
      <c r="LA6">
        <v>3496</v>
      </c>
      <c r="LB6">
        <v>3505</v>
      </c>
      <c r="LC6">
        <v>3506</v>
      </c>
      <c r="LD6">
        <v>3511</v>
      </c>
      <c r="LE6">
        <v>3520</v>
      </c>
      <c r="LF6">
        <v>3521</v>
      </c>
      <c r="LG6">
        <v>3526</v>
      </c>
      <c r="LH6">
        <v>3527</v>
      </c>
      <c r="LI6">
        <v>3531</v>
      </c>
      <c r="LJ6">
        <v>3536</v>
      </c>
      <c r="LK6">
        <v>3540</v>
      </c>
      <c r="LL6">
        <v>3549</v>
      </c>
      <c r="LM6">
        <v>3556</v>
      </c>
      <c r="LN6">
        <v>3560</v>
      </c>
      <c r="LO6">
        <v>3571</v>
      </c>
      <c r="LP6">
        <v>3575</v>
      </c>
      <c r="LQ6">
        <v>3575</v>
      </c>
      <c r="LR6">
        <v>3587</v>
      </c>
      <c r="LS6">
        <v>3599</v>
      </c>
      <c r="LT6">
        <v>3598</v>
      </c>
      <c r="LU6">
        <v>3603</v>
      </c>
      <c r="LV6">
        <v>3607</v>
      </c>
      <c r="LW6">
        <v>3609</v>
      </c>
      <c r="LX6">
        <v>3617</v>
      </c>
      <c r="LY6">
        <v>3617</v>
      </c>
      <c r="LZ6">
        <v>3622</v>
      </c>
      <c r="MA6">
        <v>3626</v>
      </c>
      <c r="MB6">
        <v>3636</v>
      </c>
      <c r="MC6">
        <v>3639</v>
      </c>
      <c r="MD6">
        <v>3639</v>
      </c>
      <c r="ME6">
        <v>3643</v>
      </c>
      <c r="MF6">
        <v>3650</v>
      </c>
      <c r="MG6">
        <v>3650</v>
      </c>
      <c r="MH6">
        <v>3650</v>
      </c>
      <c r="MI6">
        <v>3650</v>
      </c>
      <c r="MJ6">
        <v>3658</v>
      </c>
      <c r="MK6">
        <v>3663</v>
      </c>
      <c r="ML6">
        <v>3663</v>
      </c>
      <c r="MM6">
        <v>3663</v>
      </c>
      <c r="MN6">
        <v>3663</v>
      </c>
      <c r="MO6">
        <v>3673</v>
      </c>
      <c r="MP6">
        <v>3673</v>
      </c>
      <c r="MQ6">
        <v>3673</v>
      </c>
      <c r="MR6">
        <v>3685</v>
      </c>
      <c r="MS6">
        <v>3685</v>
      </c>
      <c r="MT6">
        <v>3685</v>
      </c>
      <c r="MU6">
        <v>3688</v>
      </c>
      <c r="MV6">
        <v>3688</v>
      </c>
      <c r="MW6">
        <v>3720</v>
      </c>
      <c r="MX6">
        <v>3720</v>
      </c>
      <c r="MY6">
        <v>3720</v>
      </c>
      <c r="MZ6">
        <v>3719</v>
      </c>
      <c r="NA6">
        <v>3722</v>
      </c>
      <c r="NB6">
        <v>3726</v>
      </c>
      <c r="NC6">
        <v>3730</v>
      </c>
      <c r="ND6">
        <v>3734</v>
      </c>
      <c r="NE6">
        <v>3742</v>
      </c>
      <c r="NF6">
        <v>3747</v>
      </c>
      <c r="NG6">
        <v>3751</v>
      </c>
      <c r="NH6">
        <v>3754</v>
      </c>
      <c r="NI6">
        <v>3764</v>
      </c>
      <c r="NJ6">
        <v>3777</v>
      </c>
      <c r="NK6">
        <v>3780</v>
      </c>
      <c r="NL6">
        <v>3783</v>
      </c>
      <c r="NM6">
        <v>3787</v>
      </c>
      <c r="NN6">
        <v>3789</v>
      </c>
      <c r="NO6">
        <v>3797</v>
      </c>
      <c r="NP6">
        <v>3800</v>
      </c>
      <c r="NQ6">
        <v>3801</v>
      </c>
      <c r="NR6">
        <v>3805</v>
      </c>
      <c r="NS6">
        <v>3807</v>
      </c>
      <c r="NT6">
        <v>3812</v>
      </c>
      <c r="NU6">
        <v>3815</v>
      </c>
      <c r="NV6">
        <v>3819</v>
      </c>
      <c r="NW6">
        <v>3821</v>
      </c>
      <c r="NX6">
        <v>3824</v>
      </c>
      <c r="NY6">
        <v>3831</v>
      </c>
      <c r="NZ6">
        <v>3833</v>
      </c>
      <c r="OA6">
        <v>3836</v>
      </c>
      <c r="OB6">
        <v>3840</v>
      </c>
      <c r="OC6">
        <v>3845</v>
      </c>
      <c r="OD6">
        <v>3852</v>
      </c>
      <c r="OE6">
        <v>3858</v>
      </c>
      <c r="OF6">
        <v>3858</v>
      </c>
      <c r="OG6">
        <v>3859</v>
      </c>
      <c r="OH6">
        <v>3867</v>
      </c>
      <c r="OI6">
        <v>3875</v>
      </c>
      <c r="OJ6">
        <v>3876</v>
      </c>
      <c r="OK6">
        <v>3879</v>
      </c>
      <c r="OL6">
        <v>3881</v>
      </c>
      <c r="OM6">
        <v>3892</v>
      </c>
      <c r="ON6">
        <v>3905</v>
      </c>
      <c r="OO6">
        <v>3910</v>
      </c>
      <c r="OP6">
        <v>3912</v>
      </c>
      <c r="OQ6">
        <v>3916</v>
      </c>
      <c r="OR6">
        <v>3932</v>
      </c>
      <c r="OS6">
        <v>3934</v>
      </c>
      <c r="OT6">
        <v>3941</v>
      </c>
      <c r="OU6">
        <v>3943</v>
      </c>
      <c r="OV6">
        <v>3948</v>
      </c>
      <c r="OW6">
        <v>3959</v>
      </c>
      <c r="OX6">
        <v>3967</v>
      </c>
      <c r="OY6">
        <v>3973</v>
      </c>
      <c r="OZ6">
        <v>3983</v>
      </c>
      <c r="PA6">
        <v>3989</v>
      </c>
      <c r="PB6">
        <v>3999</v>
      </c>
      <c r="PC6">
        <v>4005</v>
      </c>
      <c r="PD6">
        <v>4009</v>
      </c>
      <c r="PE6">
        <v>4011</v>
      </c>
      <c r="PF6">
        <v>4015</v>
      </c>
      <c r="PG6">
        <v>4022</v>
      </c>
      <c r="PH6">
        <v>4025</v>
      </c>
      <c r="PI6">
        <v>4030</v>
      </c>
      <c r="PJ6">
        <v>4030</v>
      </c>
      <c r="PK6">
        <v>4037</v>
      </c>
      <c r="PL6">
        <v>4046</v>
      </c>
      <c r="PM6">
        <v>4047</v>
      </c>
      <c r="PN6">
        <v>4050</v>
      </c>
      <c r="PO6">
        <v>4051</v>
      </c>
      <c r="PP6">
        <v>4062</v>
      </c>
      <c r="PQ6">
        <v>4066</v>
      </c>
      <c r="PR6">
        <v>4067</v>
      </c>
      <c r="PS6">
        <v>4068</v>
      </c>
      <c r="PT6">
        <v>4073</v>
      </c>
    </row>
    <row r="7" spans="1:436">
      <c r="A7" s="23"/>
      <c r="B7" s="1" t="s">
        <v>9</v>
      </c>
      <c r="C7">
        <f t="shared" ref="C7:AH7" si="0">SUM(C2:C6)</f>
        <v>1947</v>
      </c>
      <c r="D7">
        <f t="shared" si="0"/>
        <v>1949</v>
      </c>
      <c r="E7">
        <f t="shared" si="0"/>
        <v>1972</v>
      </c>
      <c r="F7">
        <f t="shared" si="0"/>
        <v>1980</v>
      </c>
      <c r="G7">
        <f t="shared" si="0"/>
        <v>1988</v>
      </c>
      <c r="H7">
        <f t="shared" si="0"/>
        <v>2002</v>
      </c>
      <c r="I7">
        <f t="shared" si="0"/>
        <v>2012</v>
      </c>
      <c r="J7">
        <f t="shared" si="0"/>
        <v>2060</v>
      </c>
      <c r="K7">
        <f t="shared" si="0"/>
        <v>2070</v>
      </c>
      <c r="L7">
        <f t="shared" si="0"/>
        <v>2079</v>
      </c>
      <c r="M7">
        <f t="shared" si="0"/>
        <v>2079</v>
      </c>
      <c r="N7">
        <f t="shared" si="0"/>
        <v>2107</v>
      </c>
      <c r="O7">
        <f t="shared" si="0"/>
        <v>2131</v>
      </c>
      <c r="P7">
        <f t="shared" si="0"/>
        <v>2144</v>
      </c>
      <c r="Q7">
        <f t="shared" si="0"/>
        <v>2155</v>
      </c>
      <c r="R7">
        <f t="shared" si="0"/>
        <v>2163</v>
      </c>
      <c r="S7">
        <f t="shared" si="0"/>
        <v>2178</v>
      </c>
      <c r="T7">
        <f t="shared" si="0"/>
        <v>2210</v>
      </c>
      <c r="U7">
        <f t="shared" si="0"/>
        <v>2219</v>
      </c>
      <c r="V7">
        <f t="shared" si="0"/>
        <v>2229</v>
      </c>
      <c r="W7">
        <f t="shared" si="0"/>
        <v>2236</v>
      </c>
      <c r="X7">
        <f t="shared" si="0"/>
        <v>2244</v>
      </c>
      <c r="Y7">
        <f t="shared" si="0"/>
        <v>2273</v>
      </c>
      <c r="Z7">
        <f t="shared" si="0"/>
        <v>2353</v>
      </c>
      <c r="AA7">
        <f t="shared" si="0"/>
        <v>2363</v>
      </c>
      <c r="AB7">
        <f t="shared" si="0"/>
        <v>2373</v>
      </c>
      <c r="AC7">
        <f t="shared" si="0"/>
        <v>2390</v>
      </c>
      <c r="AD7">
        <f t="shared" si="0"/>
        <v>2391</v>
      </c>
      <c r="AE7">
        <f t="shared" si="0"/>
        <v>2396</v>
      </c>
      <c r="AF7">
        <f t="shared" si="0"/>
        <v>2398</v>
      </c>
      <c r="AG7">
        <f t="shared" si="0"/>
        <v>2401</v>
      </c>
      <c r="AH7">
        <f t="shared" si="0"/>
        <v>2425</v>
      </c>
      <c r="AI7">
        <f t="shared" ref="AI7:BN7" si="1">SUM(AI2:AI6)</f>
        <v>2436</v>
      </c>
      <c r="AJ7">
        <f t="shared" si="1"/>
        <v>2441</v>
      </c>
      <c r="AK7">
        <f t="shared" si="1"/>
        <v>2445</v>
      </c>
      <c r="AL7">
        <f t="shared" si="1"/>
        <v>2466</v>
      </c>
      <c r="AM7">
        <f t="shared" si="1"/>
        <v>2472</v>
      </c>
      <c r="AN7">
        <f t="shared" si="1"/>
        <v>2478</v>
      </c>
      <c r="AO7">
        <f t="shared" si="1"/>
        <v>2481</v>
      </c>
      <c r="AP7">
        <f t="shared" si="1"/>
        <v>2490</v>
      </c>
      <c r="AQ7">
        <f t="shared" si="1"/>
        <v>2507</v>
      </c>
      <c r="AR7">
        <f t="shared" si="1"/>
        <v>2510</v>
      </c>
      <c r="AS7">
        <f t="shared" si="1"/>
        <v>2513</v>
      </c>
      <c r="AT7">
        <f t="shared" si="1"/>
        <v>2525</v>
      </c>
      <c r="AU7">
        <f t="shared" si="1"/>
        <v>2529</v>
      </c>
      <c r="AV7">
        <f t="shared" si="1"/>
        <v>2550</v>
      </c>
      <c r="AW7">
        <f t="shared" si="1"/>
        <v>2557</v>
      </c>
      <c r="AX7">
        <f t="shared" si="1"/>
        <v>2564</v>
      </c>
      <c r="AY7">
        <f t="shared" si="1"/>
        <v>2573</v>
      </c>
      <c r="AZ7">
        <f t="shared" si="1"/>
        <v>2576</v>
      </c>
      <c r="BA7">
        <f t="shared" si="1"/>
        <v>2599</v>
      </c>
      <c r="BB7">
        <f t="shared" si="1"/>
        <v>2607</v>
      </c>
      <c r="BC7">
        <f t="shared" si="1"/>
        <v>2611</v>
      </c>
      <c r="BD7">
        <f t="shared" si="1"/>
        <v>2620</v>
      </c>
      <c r="BE7">
        <f t="shared" si="1"/>
        <v>2651</v>
      </c>
      <c r="BF7">
        <f t="shared" si="1"/>
        <v>2657</v>
      </c>
      <c r="BG7">
        <f t="shared" si="1"/>
        <v>2663</v>
      </c>
      <c r="BH7">
        <f t="shared" si="1"/>
        <v>2667</v>
      </c>
      <c r="BI7">
        <f t="shared" si="1"/>
        <v>2694</v>
      </c>
      <c r="BJ7">
        <f t="shared" si="1"/>
        <v>2698</v>
      </c>
      <c r="BK7">
        <f t="shared" si="1"/>
        <v>2703</v>
      </c>
      <c r="BL7">
        <f t="shared" si="1"/>
        <v>2708</v>
      </c>
      <c r="BM7">
        <f t="shared" si="1"/>
        <v>2709</v>
      </c>
      <c r="BN7">
        <f t="shared" si="1"/>
        <v>2731</v>
      </c>
      <c r="BO7">
        <f t="shared" ref="BO7:CT7" si="2">SUM(BO2:BO6)</f>
        <v>2740</v>
      </c>
      <c r="BP7">
        <f t="shared" si="2"/>
        <v>2750</v>
      </c>
      <c r="BQ7">
        <f t="shared" si="2"/>
        <v>2756</v>
      </c>
      <c r="BR7">
        <f t="shared" si="2"/>
        <v>2764</v>
      </c>
      <c r="BS7">
        <f t="shared" si="2"/>
        <v>2781</v>
      </c>
      <c r="BT7">
        <f t="shared" si="2"/>
        <v>2784</v>
      </c>
      <c r="BU7">
        <f t="shared" si="2"/>
        <v>2791</v>
      </c>
      <c r="BV7">
        <f t="shared" si="2"/>
        <v>2793</v>
      </c>
      <c r="BW7">
        <f t="shared" si="2"/>
        <v>2826</v>
      </c>
      <c r="BX7">
        <f t="shared" si="2"/>
        <v>2829</v>
      </c>
      <c r="BY7">
        <f t="shared" si="2"/>
        <v>2831</v>
      </c>
      <c r="BZ7">
        <f t="shared" si="2"/>
        <v>2840</v>
      </c>
      <c r="CA7">
        <f t="shared" si="2"/>
        <v>2850</v>
      </c>
      <c r="CB7">
        <f t="shared" si="2"/>
        <v>2862</v>
      </c>
      <c r="CC7">
        <f t="shared" si="2"/>
        <v>2872</v>
      </c>
      <c r="CD7">
        <f t="shared" si="2"/>
        <v>2877</v>
      </c>
      <c r="CE7">
        <f t="shared" si="2"/>
        <v>2886</v>
      </c>
      <c r="CF7">
        <f t="shared" si="2"/>
        <v>2890</v>
      </c>
      <c r="CG7">
        <f t="shared" si="2"/>
        <v>2910</v>
      </c>
      <c r="CH7">
        <f t="shared" si="2"/>
        <v>2914</v>
      </c>
      <c r="CI7">
        <f t="shared" si="2"/>
        <v>2916</v>
      </c>
      <c r="CJ7">
        <f t="shared" si="2"/>
        <v>2918</v>
      </c>
      <c r="CK7">
        <f t="shared" si="2"/>
        <v>2922</v>
      </c>
      <c r="CL7">
        <f t="shared" si="2"/>
        <v>2931</v>
      </c>
      <c r="CM7">
        <f t="shared" si="2"/>
        <v>2931</v>
      </c>
      <c r="CN7">
        <f t="shared" si="2"/>
        <v>2939</v>
      </c>
      <c r="CO7">
        <f t="shared" si="2"/>
        <v>2962</v>
      </c>
      <c r="CP7">
        <f t="shared" si="2"/>
        <v>2970</v>
      </c>
      <c r="CQ7">
        <f t="shared" si="2"/>
        <v>2995</v>
      </c>
      <c r="CR7">
        <f t="shared" si="2"/>
        <v>2995</v>
      </c>
      <c r="CS7">
        <f t="shared" si="2"/>
        <v>3007</v>
      </c>
      <c r="CT7">
        <f t="shared" si="2"/>
        <v>3012</v>
      </c>
      <c r="CU7">
        <f t="shared" ref="CU7:DZ7" si="3">SUM(CU2:CU6)</f>
        <v>3017</v>
      </c>
      <c r="CV7">
        <f t="shared" si="3"/>
        <v>3038</v>
      </c>
      <c r="CW7">
        <f t="shared" si="3"/>
        <v>3043</v>
      </c>
      <c r="CX7">
        <f t="shared" si="3"/>
        <v>3051</v>
      </c>
      <c r="CY7">
        <f t="shared" si="3"/>
        <v>3058</v>
      </c>
      <c r="CZ7">
        <f t="shared" si="3"/>
        <v>3061</v>
      </c>
      <c r="DA7">
        <f t="shared" si="3"/>
        <v>3096</v>
      </c>
      <c r="DB7">
        <f t="shared" si="3"/>
        <v>3104</v>
      </c>
      <c r="DC7">
        <f t="shared" si="3"/>
        <v>3111</v>
      </c>
      <c r="DD7">
        <f t="shared" si="3"/>
        <v>3125</v>
      </c>
      <c r="DE7">
        <f t="shared" si="3"/>
        <v>3150</v>
      </c>
      <c r="DF7">
        <f t="shared" si="3"/>
        <v>3157</v>
      </c>
      <c r="DG7">
        <f t="shared" si="3"/>
        <v>3165</v>
      </c>
      <c r="DH7">
        <f t="shared" si="3"/>
        <v>3172</v>
      </c>
      <c r="DI7">
        <f t="shared" si="3"/>
        <v>3172</v>
      </c>
      <c r="DJ7">
        <f t="shared" si="3"/>
        <v>3174</v>
      </c>
      <c r="DK7">
        <f t="shared" si="3"/>
        <v>3191</v>
      </c>
      <c r="DL7">
        <f t="shared" si="3"/>
        <v>3196</v>
      </c>
      <c r="DM7">
        <f t="shared" si="3"/>
        <v>3201</v>
      </c>
      <c r="DN7">
        <f t="shared" si="3"/>
        <v>3202</v>
      </c>
      <c r="DO7">
        <f t="shared" si="3"/>
        <v>3240</v>
      </c>
      <c r="DP7">
        <f t="shared" si="3"/>
        <v>3247</v>
      </c>
      <c r="DQ7">
        <f t="shared" si="3"/>
        <v>3257</v>
      </c>
      <c r="DR7">
        <f t="shared" si="3"/>
        <v>3266</v>
      </c>
      <c r="DS7">
        <f t="shared" si="3"/>
        <v>3273</v>
      </c>
      <c r="DT7">
        <f t="shared" si="3"/>
        <v>3294</v>
      </c>
      <c r="DU7">
        <f t="shared" si="3"/>
        <v>3303</v>
      </c>
      <c r="DV7">
        <f t="shared" si="3"/>
        <v>3308</v>
      </c>
      <c r="DW7">
        <f t="shared" si="3"/>
        <v>3314</v>
      </c>
      <c r="DX7">
        <f t="shared" si="3"/>
        <v>3322</v>
      </c>
      <c r="DY7">
        <f t="shared" si="3"/>
        <v>3348</v>
      </c>
      <c r="DZ7">
        <f t="shared" si="3"/>
        <v>3348</v>
      </c>
      <c r="EA7">
        <f t="shared" ref="EA7:FF7" si="4">SUM(EA2:EA6)</f>
        <v>3364</v>
      </c>
      <c r="EB7">
        <f t="shared" si="4"/>
        <v>3374</v>
      </c>
      <c r="EC7">
        <f t="shared" si="4"/>
        <v>3382</v>
      </c>
      <c r="ED7">
        <f t="shared" si="4"/>
        <v>3401</v>
      </c>
      <c r="EE7">
        <f t="shared" si="4"/>
        <v>3408</v>
      </c>
      <c r="EF7">
        <f t="shared" si="4"/>
        <v>3414</v>
      </c>
      <c r="EG7">
        <f t="shared" si="4"/>
        <v>3423</v>
      </c>
      <c r="EH7">
        <f t="shared" si="4"/>
        <v>3431</v>
      </c>
      <c r="EI7">
        <f t="shared" si="4"/>
        <v>3458</v>
      </c>
      <c r="EJ7">
        <f t="shared" si="4"/>
        <v>3466</v>
      </c>
      <c r="EK7">
        <f t="shared" si="4"/>
        <v>3475</v>
      </c>
      <c r="EL7">
        <f t="shared" si="4"/>
        <v>3475</v>
      </c>
      <c r="EM7">
        <f t="shared" si="4"/>
        <v>3497</v>
      </c>
      <c r="EN7">
        <f t="shared" si="4"/>
        <v>3497</v>
      </c>
      <c r="EO7">
        <f t="shared" si="4"/>
        <v>3525</v>
      </c>
      <c r="EP7">
        <f t="shared" si="4"/>
        <v>3532</v>
      </c>
      <c r="EQ7">
        <f t="shared" si="4"/>
        <v>3532</v>
      </c>
      <c r="ER7">
        <f t="shared" si="4"/>
        <v>3543</v>
      </c>
      <c r="ES7">
        <f t="shared" si="4"/>
        <v>3559</v>
      </c>
      <c r="ET7">
        <f t="shared" si="4"/>
        <v>0</v>
      </c>
      <c r="EU7">
        <f t="shared" si="4"/>
        <v>3581</v>
      </c>
      <c r="EV7">
        <f t="shared" si="4"/>
        <v>3581</v>
      </c>
      <c r="EW7">
        <f t="shared" si="4"/>
        <v>3581</v>
      </c>
      <c r="EX7">
        <f t="shared" si="4"/>
        <v>3625</v>
      </c>
      <c r="EY7">
        <f t="shared" si="4"/>
        <v>3630</v>
      </c>
      <c r="EZ7">
        <f t="shared" si="4"/>
        <v>3644</v>
      </c>
      <c r="FA7">
        <f t="shared" si="4"/>
        <v>3644</v>
      </c>
      <c r="FB7">
        <f t="shared" si="4"/>
        <v>3682</v>
      </c>
      <c r="FC7">
        <f t="shared" si="4"/>
        <v>3682</v>
      </c>
      <c r="FD7">
        <f t="shared" si="4"/>
        <v>3682</v>
      </c>
      <c r="FE7">
        <f t="shared" si="4"/>
        <v>3703</v>
      </c>
      <c r="FF7">
        <f t="shared" si="4"/>
        <v>3714</v>
      </c>
      <c r="FG7">
        <f t="shared" ref="FG7:GL7" si="5">SUM(FG2:FG6)</f>
        <v>3719</v>
      </c>
      <c r="FH7">
        <f t="shared" si="5"/>
        <v>3733</v>
      </c>
      <c r="FI7">
        <f t="shared" si="5"/>
        <v>3737</v>
      </c>
      <c r="FJ7">
        <f t="shared" si="5"/>
        <v>3750</v>
      </c>
      <c r="FK7">
        <f t="shared" si="5"/>
        <v>3754</v>
      </c>
      <c r="FL7">
        <f t="shared" si="5"/>
        <v>1014</v>
      </c>
      <c r="FM7">
        <f t="shared" si="5"/>
        <v>3771</v>
      </c>
      <c r="FN7">
        <f t="shared" si="5"/>
        <v>3777</v>
      </c>
      <c r="FO7">
        <v>3781</v>
      </c>
      <c r="FP7">
        <v>3785</v>
      </c>
      <c r="FQ7">
        <v>3793</v>
      </c>
      <c r="FR7">
        <v>3821</v>
      </c>
      <c r="FS7">
        <v>3832</v>
      </c>
      <c r="FT7">
        <v>3834</v>
      </c>
      <c r="FU7">
        <v>3858</v>
      </c>
      <c r="FV7">
        <v>3863</v>
      </c>
      <c r="FW7">
        <v>3868</v>
      </c>
      <c r="FX7">
        <v>3871</v>
      </c>
      <c r="FY7">
        <v>3878</v>
      </c>
      <c r="FZ7">
        <v>3887</v>
      </c>
      <c r="GA7">
        <v>3888</v>
      </c>
      <c r="GB7">
        <v>3889</v>
      </c>
      <c r="GC7">
        <v>3890</v>
      </c>
      <c r="GD7">
        <v>3891</v>
      </c>
      <c r="GE7">
        <v>3892</v>
      </c>
      <c r="GF7">
        <v>3893</v>
      </c>
      <c r="GG7">
        <v>3894</v>
      </c>
      <c r="GH7">
        <v>3895</v>
      </c>
      <c r="GI7">
        <v>3896</v>
      </c>
      <c r="GJ7">
        <v>3897</v>
      </c>
      <c r="GK7">
        <v>3898</v>
      </c>
      <c r="GL7">
        <v>3899</v>
      </c>
      <c r="GM7">
        <v>3899</v>
      </c>
      <c r="GN7">
        <f t="shared" ref="GN7:IY7" si="6">SUM(GN2:GN6)</f>
        <v>4011</v>
      </c>
      <c r="GO7">
        <f t="shared" si="6"/>
        <v>4024</v>
      </c>
      <c r="GP7">
        <f t="shared" si="6"/>
        <v>4024</v>
      </c>
      <c r="GQ7">
        <f t="shared" si="6"/>
        <v>4038</v>
      </c>
      <c r="GR7">
        <f t="shared" si="6"/>
        <v>4039</v>
      </c>
      <c r="GS7">
        <f t="shared" si="6"/>
        <v>4045</v>
      </c>
      <c r="GT7">
        <f t="shared" si="6"/>
        <v>4057</v>
      </c>
      <c r="GU7">
        <f t="shared" si="6"/>
        <v>4060</v>
      </c>
      <c r="GV7">
        <f t="shared" si="6"/>
        <v>4064</v>
      </c>
      <c r="GW7">
        <f t="shared" si="6"/>
        <v>4067</v>
      </c>
      <c r="GX7">
        <f t="shared" si="6"/>
        <v>4071</v>
      </c>
      <c r="GY7">
        <f t="shared" si="6"/>
        <v>4087</v>
      </c>
      <c r="GZ7">
        <f t="shared" si="6"/>
        <v>4093</v>
      </c>
      <c r="HA7">
        <f t="shared" si="6"/>
        <v>4098</v>
      </c>
      <c r="HB7">
        <f t="shared" si="6"/>
        <v>4101</v>
      </c>
      <c r="HC7">
        <f t="shared" si="6"/>
        <v>4110</v>
      </c>
      <c r="HD7">
        <f t="shared" si="6"/>
        <v>4131</v>
      </c>
      <c r="HE7">
        <f t="shared" si="6"/>
        <v>4137</v>
      </c>
      <c r="HF7">
        <f t="shared" si="6"/>
        <v>4145</v>
      </c>
      <c r="HG7">
        <f t="shared" si="6"/>
        <v>4150</v>
      </c>
      <c r="HH7">
        <f t="shared" si="6"/>
        <v>4154</v>
      </c>
      <c r="HI7">
        <f t="shared" si="6"/>
        <v>4159</v>
      </c>
      <c r="HJ7">
        <f t="shared" si="6"/>
        <v>4160</v>
      </c>
      <c r="HK7">
        <f t="shared" si="6"/>
        <v>4160</v>
      </c>
      <c r="HL7">
        <f t="shared" si="6"/>
        <v>4161</v>
      </c>
      <c r="HM7">
        <f t="shared" si="6"/>
        <v>4159</v>
      </c>
      <c r="HN7">
        <f t="shared" si="6"/>
        <v>4164</v>
      </c>
      <c r="HO7">
        <f t="shared" si="6"/>
        <v>4173</v>
      </c>
      <c r="HP7">
        <f t="shared" si="6"/>
        <v>4178</v>
      </c>
      <c r="HQ7">
        <f t="shared" si="6"/>
        <v>4184</v>
      </c>
      <c r="HR7">
        <f t="shared" si="6"/>
        <v>4184</v>
      </c>
      <c r="HS7">
        <f t="shared" si="6"/>
        <v>4200</v>
      </c>
      <c r="HT7">
        <f t="shared" si="6"/>
        <v>4203</v>
      </c>
      <c r="HU7">
        <f t="shared" si="6"/>
        <v>4205</v>
      </c>
      <c r="HV7">
        <f t="shared" si="6"/>
        <v>4209</v>
      </c>
      <c r="HW7">
        <f t="shared" si="6"/>
        <v>4214</v>
      </c>
      <c r="HX7">
        <f t="shared" si="6"/>
        <v>4237</v>
      </c>
      <c r="HY7">
        <f t="shared" si="6"/>
        <v>4239</v>
      </c>
      <c r="HZ7">
        <f t="shared" si="6"/>
        <v>4246</v>
      </c>
      <c r="IA7">
        <f t="shared" si="6"/>
        <v>4250</v>
      </c>
      <c r="IB7">
        <f t="shared" si="6"/>
        <v>4261</v>
      </c>
      <c r="IC7">
        <f t="shared" si="6"/>
        <v>4264</v>
      </c>
      <c r="ID7">
        <f t="shared" si="6"/>
        <v>4270</v>
      </c>
      <c r="IE7">
        <f t="shared" si="6"/>
        <v>4276</v>
      </c>
      <c r="IF7">
        <f t="shared" si="6"/>
        <v>4304</v>
      </c>
      <c r="IG7">
        <f t="shared" si="6"/>
        <v>4308</v>
      </c>
      <c r="IH7">
        <f t="shared" si="6"/>
        <v>4313</v>
      </c>
      <c r="II7">
        <f t="shared" si="6"/>
        <v>4318</v>
      </c>
      <c r="IJ7">
        <f t="shared" si="6"/>
        <v>4323</v>
      </c>
      <c r="IK7">
        <f t="shared" si="6"/>
        <v>4339</v>
      </c>
      <c r="IL7">
        <f t="shared" si="6"/>
        <v>4345</v>
      </c>
      <c r="IM7">
        <f t="shared" si="6"/>
        <v>4350</v>
      </c>
      <c r="IN7">
        <f t="shared" si="6"/>
        <v>4354</v>
      </c>
      <c r="IO7">
        <f t="shared" si="6"/>
        <v>4364</v>
      </c>
      <c r="IP7">
        <f t="shared" si="6"/>
        <v>4372</v>
      </c>
      <c r="IQ7">
        <f t="shared" si="6"/>
        <v>4377</v>
      </c>
      <c r="IR7">
        <f t="shared" si="6"/>
        <v>4380</v>
      </c>
      <c r="IS7">
        <f t="shared" si="6"/>
        <v>4385</v>
      </c>
      <c r="IT7">
        <f t="shared" si="6"/>
        <v>4387</v>
      </c>
      <c r="IU7">
        <f t="shared" si="6"/>
        <v>4401</v>
      </c>
      <c r="IV7">
        <f t="shared" si="6"/>
        <v>4404</v>
      </c>
      <c r="IW7">
        <f t="shared" si="6"/>
        <v>4413</v>
      </c>
      <c r="IX7">
        <f t="shared" si="6"/>
        <v>4424</v>
      </c>
      <c r="IY7">
        <f t="shared" si="6"/>
        <v>0</v>
      </c>
      <c r="IZ7">
        <f t="shared" ref="IZ7:LK7" si="7">SUM(IZ2:IZ6)</f>
        <v>0</v>
      </c>
      <c r="JA7">
        <f t="shared" si="7"/>
        <v>0</v>
      </c>
      <c r="JB7">
        <f t="shared" si="7"/>
        <v>0</v>
      </c>
      <c r="JC7">
        <f t="shared" si="7"/>
        <v>0</v>
      </c>
      <c r="JD7">
        <f t="shared" si="7"/>
        <v>0</v>
      </c>
      <c r="JE7">
        <f t="shared" si="7"/>
        <v>0</v>
      </c>
      <c r="JF7">
        <f t="shared" si="7"/>
        <v>0</v>
      </c>
      <c r="JG7">
        <f t="shared" si="7"/>
        <v>0</v>
      </c>
      <c r="JH7">
        <f t="shared" si="7"/>
        <v>0</v>
      </c>
      <c r="JI7">
        <f t="shared" si="7"/>
        <v>0</v>
      </c>
      <c r="JJ7">
        <f t="shared" si="7"/>
        <v>4478</v>
      </c>
      <c r="JK7">
        <f t="shared" si="7"/>
        <v>4480</v>
      </c>
      <c r="JL7">
        <f t="shared" si="7"/>
        <v>4482</v>
      </c>
      <c r="JM7">
        <f t="shared" si="7"/>
        <v>4499</v>
      </c>
      <c r="JN7">
        <f t="shared" si="7"/>
        <v>4500</v>
      </c>
      <c r="JO7">
        <f t="shared" si="7"/>
        <v>4501</v>
      </c>
      <c r="JP7">
        <f t="shared" si="7"/>
        <v>4510</v>
      </c>
      <c r="JQ7">
        <f t="shared" si="7"/>
        <v>4517</v>
      </c>
      <c r="JR7">
        <f t="shared" si="7"/>
        <v>4530</v>
      </c>
      <c r="JS7">
        <f t="shared" si="7"/>
        <v>4537</v>
      </c>
      <c r="JT7">
        <f t="shared" si="7"/>
        <v>4541</v>
      </c>
      <c r="JU7">
        <f t="shared" si="7"/>
        <v>4548</v>
      </c>
      <c r="JV7">
        <f t="shared" si="7"/>
        <v>4551</v>
      </c>
      <c r="JW7">
        <f t="shared" si="7"/>
        <v>4569</v>
      </c>
      <c r="JX7">
        <f t="shared" si="7"/>
        <v>4570</v>
      </c>
      <c r="JY7">
        <f t="shared" si="7"/>
        <v>4574</v>
      </c>
      <c r="JZ7">
        <f t="shared" si="7"/>
        <v>4580</v>
      </c>
      <c r="KA7">
        <f t="shared" si="7"/>
        <v>4588</v>
      </c>
      <c r="KB7">
        <f t="shared" si="7"/>
        <v>4589</v>
      </c>
      <c r="KC7">
        <f t="shared" si="7"/>
        <v>4596</v>
      </c>
      <c r="KD7">
        <f t="shared" si="7"/>
        <v>4597</v>
      </c>
      <c r="KE7">
        <f t="shared" si="7"/>
        <v>4614</v>
      </c>
      <c r="KF7">
        <f t="shared" si="7"/>
        <v>4619</v>
      </c>
      <c r="KG7">
        <f t="shared" si="7"/>
        <v>4625</v>
      </c>
      <c r="KH7">
        <f t="shared" si="7"/>
        <v>4631</v>
      </c>
      <c r="KI7">
        <f t="shared" si="7"/>
        <v>4633</v>
      </c>
      <c r="KJ7">
        <f t="shared" si="7"/>
        <v>4646</v>
      </c>
      <c r="KK7">
        <f t="shared" si="7"/>
        <v>4647</v>
      </c>
      <c r="KL7">
        <f t="shared" si="7"/>
        <v>4651</v>
      </c>
      <c r="KM7">
        <f t="shared" si="7"/>
        <v>4657</v>
      </c>
      <c r="KN7">
        <f t="shared" si="7"/>
        <v>4659</v>
      </c>
      <c r="KO7">
        <f t="shared" si="7"/>
        <v>4670</v>
      </c>
      <c r="KP7">
        <f t="shared" si="7"/>
        <v>4676</v>
      </c>
      <c r="KQ7">
        <f t="shared" si="7"/>
        <v>4680</v>
      </c>
      <c r="KR7">
        <f t="shared" si="7"/>
        <v>4684</v>
      </c>
      <c r="KS7">
        <f t="shared" si="7"/>
        <v>4719</v>
      </c>
      <c r="KT7">
        <f t="shared" si="7"/>
        <v>4720</v>
      </c>
      <c r="KU7">
        <f t="shared" si="7"/>
        <v>4720</v>
      </c>
      <c r="KV7">
        <f t="shared" si="7"/>
        <v>4744</v>
      </c>
      <c r="KW7">
        <f t="shared" si="7"/>
        <v>4748</v>
      </c>
      <c r="KX7">
        <f t="shared" si="7"/>
        <v>4754</v>
      </c>
      <c r="KY7">
        <f t="shared" si="7"/>
        <v>4758</v>
      </c>
      <c r="KZ7">
        <f t="shared" si="7"/>
        <v>4763</v>
      </c>
      <c r="LA7">
        <f t="shared" si="7"/>
        <v>4763</v>
      </c>
      <c r="LB7">
        <f t="shared" si="7"/>
        <v>4775</v>
      </c>
      <c r="LC7">
        <f t="shared" si="7"/>
        <v>4778</v>
      </c>
      <c r="LD7">
        <f t="shared" si="7"/>
        <v>4784</v>
      </c>
      <c r="LE7">
        <f t="shared" si="7"/>
        <v>4795</v>
      </c>
      <c r="LF7">
        <f t="shared" si="7"/>
        <v>4796</v>
      </c>
      <c r="LG7">
        <f t="shared" si="7"/>
        <v>4803</v>
      </c>
      <c r="LH7">
        <f t="shared" si="7"/>
        <v>4804</v>
      </c>
      <c r="LI7">
        <f t="shared" si="7"/>
        <v>4809</v>
      </c>
      <c r="LJ7">
        <f t="shared" si="7"/>
        <v>4817</v>
      </c>
      <c r="LK7">
        <f t="shared" si="7"/>
        <v>4823</v>
      </c>
      <c r="LL7">
        <f t="shared" ref="LL7:NW7" si="8">SUM(LL2:LL6)</f>
        <v>4832</v>
      </c>
      <c r="LM7">
        <f t="shared" si="8"/>
        <v>4842</v>
      </c>
      <c r="LN7">
        <f t="shared" si="8"/>
        <v>4849</v>
      </c>
      <c r="LO7">
        <f t="shared" si="8"/>
        <v>4867</v>
      </c>
      <c r="LP7">
        <f t="shared" si="8"/>
        <v>4875</v>
      </c>
      <c r="LQ7">
        <f t="shared" si="8"/>
        <v>4875</v>
      </c>
      <c r="LR7">
        <f t="shared" si="8"/>
        <v>4892</v>
      </c>
      <c r="LS7">
        <f t="shared" si="8"/>
        <v>4906</v>
      </c>
      <c r="LT7">
        <f t="shared" si="8"/>
        <v>4905</v>
      </c>
      <c r="LU7">
        <f t="shared" si="8"/>
        <v>4910</v>
      </c>
      <c r="LV7">
        <f t="shared" si="8"/>
        <v>4914</v>
      </c>
      <c r="LW7">
        <f t="shared" si="8"/>
        <v>4917</v>
      </c>
      <c r="LX7">
        <f t="shared" si="8"/>
        <v>4929</v>
      </c>
      <c r="LY7">
        <f t="shared" si="8"/>
        <v>4929</v>
      </c>
      <c r="LZ7">
        <f t="shared" si="8"/>
        <v>4935</v>
      </c>
      <c r="MA7">
        <f t="shared" si="8"/>
        <v>4941</v>
      </c>
      <c r="MB7">
        <f t="shared" si="8"/>
        <v>4954</v>
      </c>
      <c r="MC7">
        <f t="shared" si="8"/>
        <v>4957</v>
      </c>
      <c r="MD7">
        <f t="shared" si="8"/>
        <v>4957</v>
      </c>
      <c r="ME7">
        <f t="shared" si="8"/>
        <v>4962</v>
      </c>
      <c r="MF7">
        <f t="shared" si="8"/>
        <v>4973</v>
      </c>
      <c r="MG7">
        <f t="shared" si="8"/>
        <v>4973</v>
      </c>
      <c r="MH7">
        <f t="shared" si="8"/>
        <v>4973</v>
      </c>
      <c r="MI7">
        <f t="shared" si="8"/>
        <v>4973</v>
      </c>
      <c r="MJ7">
        <f t="shared" si="8"/>
        <v>4985</v>
      </c>
      <c r="MK7">
        <f t="shared" si="8"/>
        <v>4991</v>
      </c>
      <c r="ML7">
        <f t="shared" si="8"/>
        <v>4991</v>
      </c>
      <c r="MM7">
        <f t="shared" si="8"/>
        <v>4991</v>
      </c>
      <c r="MN7">
        <f t="shared" si="8"/>
        <v>4991</v>
      </c>
      <c r="MO7">
        <f t="shared" si="8"/>
        <v>5005</v>
      </c>
      <c r="MP7">
        <f t="shared" si="8"/>
        <v>5005</v>
      </c>
      <c r="MQ7">
        <f t="shared" si="8"/>
        <v>5005</v>
      </c>
      <c r="MR7">
        <f t="shared" si="8"/>
        <v>5021</v>
      </c>
      <c r="MS7">
        <f t="shared" si="8"/>
        <v>5021</v>
      </c>
      <c r="MT7">
        <f t="shared" si="8"/>
        <v>5021</v>
      </c>
      <c r="MU7">
        <f t="shared" si="8"/>
        <v>5024</v>
      </c>
      <c r="MV7">
        <f t="shared" si="8"/>
        <v>5026</v>
      </c>
      <c r="MW7">
        <f t="shared" si="8"/>
        <v>5065</v>
      </c>
      <c r="MX7">
        <f t="shared" si="8"/>
        <v>5065</v>
      </c>
      <c r="MY7">
        <f t="shared" si="8"/>
        <v>5065</v>
      </c>
      <c r="MZ7">
        <f t="shared" si="8"/>
        <v>5064</v>
      </c>
      <c r="NA7">
        <f t="shared" si="8"/>
        <v>5068</v>
      </c>
      <c r="NB7">
        <f t="shared" si="8"/>
        <v>5072</v>
      </c>
      <c r="NC7">
        <f t="shared" si="8"/>
        <v>5076</v>
      </c>
      <c r="ND7">
        <f t="shared" si="8"/>
        <v>5081</v>
      </c>
      <c r="NE7">
        <f t="shared" si="8"/>
        <v>5090</v>
      </c>
      <c r="NF7">
        <f t="shared" si="8"/>
        <v>5095</v>
      </c>
      <c r="NG7">
        <f t="shared" si="8"/>
        <v>5100</v>
      </c>
      <c r="NH7">
        <f t="shared" si="8"/>
        <v>5104</v>
      </c>
      <c r="NI7">
        <f t="shared" si="8"/>
        <v>5114</v>
      </c>
      <c r="NJ7">
        <f t="shared" si="8"/>
        <v>5132</v>
      </c>
      <c r="NK7">
        <f t="shared" si="8"/>
        <v>5136</v>
      </c>
      <c r="NL7">
        <f t="shared" si="8"/>
        <v>5140</v>
      </c>
      <c r="NM7">
        <f t="shared" si="8"/>
        <v>5145</v>
      </c>
      <c r="NN7">
        <f t="shared" si="8"/>
        <v>5151</v>
      </c>
      <c r="NO7">
        <f t="shared" si="8"/>
        <v>5166</v>
      </c>
      <c r="NP7">
        <f t="shared" si="8"/>
        <v>5169</v>
      </c>
      <c r="NQ7">
        <f t="shared" si="8"/>
        <v>5170</v>
      </c>
      <c r="NR7">
        <f t="shared" si="8"/>
        <v>5174</v>
      </c>
      <c r="NS7">
        <f t="shared" si="8"/>
        <v>5178</v>
      </c>
      <c r="NT7">
        <f t="shared" si="8"/>
        <v>5185</v>
      </c>
      <c r="NU7">
        <f t="shared" si="8"/>
        <v>5190</v>
      </c>
      <c r="NV7">
        <f t="shared" si="8"/>
        <v>5194</v>
      </c>
      <c r="NW7">
        <f t="shared" si="8"/>
        <v>5196</v>
      </c>
      <c r="NX7">
        <f t="shared" ref="NX7:QI7" si="9">SUM(NX2:NX6)</f>
        <v>5199</v>
      </c>
      <c r="NY7">
        <f t="shared" si="9"/>
        <v>5207</v>
      </c>
      <c r="NZ7">
        <f t="shared" si="9"/>
        <v>5209</v>
      </c>
      <c r="OA7">
        <f t="shared" si="9"/>
        <v>5212</v>
      </c>
      <c r="OB7">
        <f t="shared" si="9"/>
        <v>5217</v>
      </c>
      <c r="OC7">
        <f t="shared" si="9"/>
        <v>5221</v>
      </c>
      <c r="OD7">
        <f t="shared" si="9"/>
        <v>5230</v>
      </c>
      <c r="OE7">
        <f t="shared" si="9"/>
        <v>5236</v>
      </c>
      <c r="OF7">
        <f t="shared" si="9"/>
        <v>5238</v>
      </c>
      <c r="OG7">
        <f t="shared" si="9"/>
        <v>5242</v>
      </c>
      <c r="OH7">
        <f t="shared" si="9"/>
        <v>5251</v>
      </c>
      <c r="OI7">
        <f t="shared" si="9"/>
        <v>5262</v>
      </c>
      <c r="OJ7">
        <f t="shared" si="9"/>
        <v>5264</v>
      </c>
      <c r="OK7">
        <f t="shared" si="9"/>
        <v>5268</v>
      </c>
      <c r="OL7">
        <f t="shared" si="9"/>
        <v>5272</v>
      </c>
      <c r="OM7">
        <f t="shared" si="9"/>
        <v>5285</v>
      </c>
      <c r="ON7">
        <f t="shared" si="9"/>
        <v>5302</v>
      </c>
      <c r="OO7">
        <f t="shared" si="9"/>
        <v>5309</v>
      </c>
      <c r="OP7">
        <f t="shared" si="9"/>
        <v>5312</v>
      </c>
      <c r="OQ7">
        <f t="shared" si="9"/>
        <v>5318</v>
      </c>
      <c r="OR7">
        <f t="shared" si="9"/>
        <v>5334</v>
      </c>
      <c r="OS7">
        <f t="shared" si="9"/>
        <v>5337</v>
      </c>
      <c r="OT7">
        <f t="shared" si="9"/>
        <v>5345</v>
      </c>
      <c r="OU7">
        <f t="shared" si="9"/>
        <v>5349</v>
      </c>
      <c r="OV7">
        <f t="shared" si="9"/>
        <v>5357</v>
      </c>
      <c r="OW7">
        <f t="shared" si="9"/>
        <v>5369</v>
      </c>
      <c r="OX7">
        <f t="shared" si="9"/>
        <v>5378</v>
      </c>
      <c r="OY7">
        <f t="shared" si="9"/>
        <v>5385</v>
      </c>
      <c r="OZ7">
        <f t="shared" si="9"/>
        <v>5403</v>
      </c>
      <c r="PA7">
        <f t="shared" si="9"/>
        <v>5410</v>
      </c>
      <c r="PB7">
        <f t="shared" si="9"/>
        <v>5424</v>
      </c>
      <c r="PC7">
        <f t="shared" si="9"/>
        <v>5430</v>
      </c>
      <c r="PD7">
        <f t="shared" si="9"/>
        <v>5437</v>
      </c>
      <c r="PE7">
        <f t="shared" si="9"/>
        <v>5441</v>
      </c>
      <c r="PF7">
        <f t="shared" si="9"/>
        <v>5449</v>
      </c>
      <c r="PG7">
        <f t="shared" si="9"/>
        <v>5457</v>
      </c>
      <c r="PH7">
        <f t="shared" si="9"/>
        <v>5464</v>
      </c>
      <c r="PI7">
        <f t="shared" si="9"/>
        <v>5472</v>
      </c>
      <c r="PJ7">
        <f t="shared" si="9"/>
        <v>5472</v>
      </c>
      <c r="PK7">
        <f t="shared" si="9"/>
        <v>5479</v>
      </c>
      <c r="PL7">
        <f t="shared" si="9"/>
        <v>5492</v>
      </c>
      <c r="PM7">
        <f t="shared" si="9"/>
        <v>5495</v>
      </c>
      <c r="PN7">
        <f t="shared" si="9"/>
        <v>5501</v>
      </c>
      <c r="PO7">
        <v>5502</v>
      </c>
      <c r="PP7">
        <v>5513</v>
      </c>
      <c r="PQ7">
        <v>5518</v>
      </c>
      <c r="PR7">
        <v>5520</v>
      </c>
      <c r="PS7">
        <v>5522</v>
      </c>
      <c r="PT7">
        <v>5527</v>
      </c>
    </row>
    <row r="8" spans="1:436">
      <c r="A8" s="23"/>
      <c r="B8" s="1" t="s">
        <v>10</v>
      </c>
      <c r="C8" s="15">
        <f t="shared" ref="C8:BN8" si="10">SUMPRODUCT(C2:C6,$B$2:$B$6)/SUM(C2:C6)</f>
        <v>4.5675398048279403</v>
      </c>
      <c r="D8" s="15">
        <f t="shared" si="10"/>
        <v>4.5679835813237561</v>
      </c>
      <c r="E8" s="15">
        <f t="shared" si="10"/>
        <v>4.5669371196754565</v>
      </c>
      <c r="F8" s="15">
        <f t="shared" si="10"/>
        <v>4.5681818181818183</v>
      </c>
      <c r="G8" s="15">
        <f t="shared" si="10"/>
        <v>4.5694164989939638</v>
      </c>
      <c r="H8" s="15">
        <f t="shared" si="10"/>
        <v>4.5679320679320679</v>
      </c>
      <c r="I8" s="15">
        <f t="shared" si="10"/>
        <v>4.5675944333996021</v>
      </c>
      <c r="J8" s="15">
        <f t="shared" si="10"/>
        <v>4.5679611650485441</v>
      </c>
      <c r="K8" s="15">
        <f t="shared" si="10"/>
        <v>4.5695652173913039</v>
      </c>
      <c r="L8" s="15">
        <f t="shared" si="10"/>
        <v>4.5695045695045691</v>
      </c>
      <c r="M8" s="15">
        <f t="shared" si="10"/>
        <v>4.5695045695045691</v>
      </c>
      <c r="N8" s="15">
        <f t="shared" si="10"/>
        <v>4.5685809207403896</v>
      </c>
      <c r="O8" s="15">
        <f t="shared" si="10"/>
        <v>4.5673392773345851</v>
      </c>
      <c r="P8" s="15">
        <f t="shared" si="10"/>
        <v>4.5671641791044779</v>
      </c>
      <c r="Q8" s="15">
        <f t="shared" si="10"/>
        <v>4.5651972157772622</v>
      </c>
      <c r="R8" s="15">
        <f t="shared" si="10"/>
        <v>4.5654184003698566</v>
      </c>
      <c r="S8" s="15">
        <f t="shared" si="10"/>
        <v>4.5638200183654734</v>
      </c>
      <c r="T8" s="15">
        <f t="shared" si="10"/>
        <v>4.5610859728506785</v>
      </c>
      <c r="U8" s="15">
        <f t="shared" si="10"/>
        <v>4.5579089680036056</v>
      </c>
      <c r="V8" s="15">
        <f t="shared" si="10"/>
        <v>4.5585464333781962</v>
      </c>
      <c r="W8" s="15">
        <f t="shared" si="10"/>
        <v>4.5599284436493734</v>
      </c>
      <c r="X8" s="15">
        <f t="shared" si="10"/>
        <v>4.5588235294117645</v>
      </c>
      <c r="Y8" s="15">
        <f t="shared" si="10"/>
        <v>4.5582930048394195</v>
      </c>
      <c r="Z8" s="15">
        <f t="shared" si="10"/>
        <v>4.5614109647258818</v>
      </c>
      <c r="AA8" s="15">
        <f t="shared" si="10"/>
        <v>4.5607278882776132</v>
      </c>
      <c r="AB8" s="15">
        <f t="shared" si="10"/>
        <v>4.5621576064053944</v>
      </c>
      <c r="AC8" s="15">
        <f t="shared" si="10"/>
        <v>4.5623430962343097</v>
      </c>
      <c r="AD8" s="15">
        <f t="shared" si="10"/>
        <v>4.5629443747386027</v>
      </c>
      <c r="AE8" s="15">
        <f t="shared" si="10"/>
        <v>4.562186978297162</v>
      </c>
      <c r="AF8" s="15">
        <f t="shared" si="10"/>
        <v>4.5625521267723101</v>
      </c>
      <c r="AG8" s="15">
        <f t="shared" si="10"/>
        <v>4.5622657226155772</v>
      </c>
      <c r="AH8" s="15">
        <f t="shared" si="10"/>
        <v>4.5624742268041238</v>
      </c>
      <c r="AI8" s="15">
        <f t="shared" si="10"/>
        <v>4.5623973727422005</v>
      </c>
      <c r="AJ8" s="15">
        <f t="shared" si="10"/>
        <v>4.5620647275706681</v>
      </c>
      <c r="AK8" s="15">
        <f t="shared" si="10"/>
        <v>4.5627811860940692</v>
      </c>
      <c r="AL8" s="15">
        <f t="shared" si="10"/>
        <v>4.562043795620438</v>
      </c>
      <c r="AM8" s="15">
        <f t="shared" si="10"/>
        <v>4.5622977346278315</v>
      </c>
      <c r="AN8" s="15">
        <f t="shared" si="10"/>
        <v>4.5609362389023405</v>
      </c>
      <c r="AO8" s="15">
        <f t="shared" si="10"/>
        <v>4.5614671503426036</v>
      </c>
      <c r="AP8" s="15">
        <f t="shared" si="10"/>
        <v>4.5614457831325304</v>
      </c>
      <c r="AQ8" s="15">
        <f t="shared" si="10"/>
        <v>4.558835261268448</v>
      </c>
      <c r="AR8" s="15">
        <f t="shared" si="10"/>
        <v>4.558167330677291</v>
      </c>
      <c r="AS8" s="15">
        <f t="shared" si="10"/>
        <v>4.5586947871070436</v>
      </c>
      <c r="AT8" s="15">
        <f t="shared" si="10"/>
        <v>4.5588118811881184</v>
      </c>
      <c r="AU8" s="15">
        <f t="shared" si="10"/>
        <v>4.5595096876235663</v>
      </c>
      <c r="AV8" s="15">
        <f t="shared" si="10"/>
        <v>4.5584313725490198</v>
      </c>
      <c r="AW8" s="15">
        <f t="shared" si="10"/>
        <v>4.5576847868596007</v>
      </c>
      <c r="AX8" s="15">
        <f t="shared" si="10"/>
        <v>4.557332293291732</v>
      </c>
      <c r="AY8" s="15">
        <f t="shared" si="10"/>
        <v>4.5584920326467158</v>
      </c>
      <c r="AZ8" s="15">
        <f t="shared" si="10"/>
        <v>4.5586180124223601</v>
      </c>
      <c r="BA8" s="15">
        <f t="shared" si="10"/>
        <v>4.5559830704116964</v>
      </c>
      <c r="BB8" s="15">
        <f t="shared" si="10"/>
        <v>4.5558112773302648</v>
      </c>
      <c r="BC8" s="15">
        <f t="shared" si="10"/>
        <v>4.5557257755649179</v>
      </c>
      <c r="BD8" s="15">
        <f t="shared" si="10"/>
        <v>4.5553435114503813</v>
      </c>
      <c r="BE8" s="15">
        <f t="shared" si="10"/>
        <v>4.5560165975103732</v>
      </c>
      <c r="BF8" s="15">
        <f t="shared" si="10"/>
        <v>4.5555137372977041</v>
      </c>
      <c r="BG8" s="15">
        <f t="shared" si="10"/>
        <v>4.5561396920766057</v>
      </c>
      <c r="BH8" s="15">
        <f t="shared" si="10"/>
        <v>4.5556805399325082</v>
      </c>
      <c r="BI8" s="15">
        <f t="shared" si="10"/>
        <v>4.5579064587973273</v>
      </c>
      <c r="BJ8" s="15">
        <f t="shared" si="10"/>
        <v>4.5585618977020017</v>
      </c>
      <c r="BK8" s="15">
        <f t="shared" si="10"/>
        <v>4.5586385497595261</v>
      </c>
      <c r="BL8" s="15">
        <f t="shared" si="10"/>
        <v>4.5587149187592315</v>
      </c>
      <c r="BM8" s="15">
        <f t="shared" si="10"/>
        <v>4.558139534883721</v>
      </c>
      <c r="BN8" s="15">
        <f t="shared" si="10"/>
        <v>4.559502013914317</v>
      </c>
      <c r="BO8" s="15">
        <f t="shared" ref="BO8:DZ8" si="11">SUMPRODUCT(BO2:BO6,$B$2:$B$6)/SUM(BO2:BO6)</f>
        <v>4.5602189781021893</v>
      </c>
      <c r="BP8" s="15">
        <f t="shared" si="11"/>
        <v>4.5599999999999996</v>
      </c>
      <c r="BQ8" s="15">
        <f t="shared" si="11"/>
        <v>4.5591436865021775</v>
      </c>
      <c r="BR8" s="15">
        <f t="shared" si="11"/>
        <v>4.5582489146164979</v>
      </c>
      <c r="BS8" s="15">
        <f t="shared" si="11"/>
        <v>4.5580726357425387</v>
      </c>
      <c r="BT8" s="15">
        <f t="shared" si="11"/>
        <v>4.5578304597701154</v>
      </c>
      <c r="BU8" s="15">
        <f t="shared" si="11"/>
        <v>4.5571479756359725</v>
      </c>
      <c r="BV8" s="15">
        <f t="shared" si="11"/>
        <v>4.5574650912996777</v>
      </c>
      <c r="BW8" s="15">
        <f t="shared" si="11"/>
        <v>4.5562632696390661</v>
      </c>
      <c r="BX8" s="15">
        <f t="shared" si="11"/>
        <v>4.5563803464121602</v>
      </c>
      <c r="BY8" s="15">
        <f t="shared" si="11"/>
        <v>4.5552808194984102</v>
      </c>
      <c r="BZ8" s="15">
        <f t="shared" si="11"/>
        <v>4.556338028169014</v>
      </c>
      <c r="CA8" s="15">
        <f t="shared" si="11"/>
        <v>4.5561403508771932</v>
      </c>
      <c r="CB8" s="15">
        <f t="shared" si="11"/>
        <v>4.5545073375262053</v>
      </c>
      <c r="CC8" s="15">
        <f t="shared" si="11"/>
        <v>4.5532729805013927</v>
      </c>
      <c r="CD8" s="15">
        <f t="shared" si="11"/>
        <v>4.552311435523114</v>
      </c>
      <c r="CE8" s="15">
        <f t="shared" si="11"/>
        <v>4.5526680526680527</v>
      </c>
      <c r="CF8" s="15">
        <f t="shared" si="11"/>
        <v>4.5522491349480969</v>
      </c>
      <c r="CG8" s="15">
        <f t="shared" si="11"/>
        <v>4.5525773195876287</v>
      </c>
      <c r="CH8" s="15">
        <f t="shared" si="11"/>
        <v>4.5531914893617023</v>
      </c>
      <c r="CI8" s="15">
        <f t="shared" si="11"/>
        <v>4.5534979423868309</v>
      </c>
      <c r="CJ8" s="15">
        <f t="shared" si="11"/>
        <v>4.5524331734064427</v>
      </c>
      <c r="CK8" s="15">
        <f t="shared" si="11"/>
        <v>4.552703627652293</v>
      </c>
      <c r="CL8" s="15">
        <f t="shared" si="11"/>
        <v>4.5537359263050154</v>
      </c>
      <c r="CM8" s="15">
        <f t="shared" si="11"/>
        <v>4.5537359263050154</v>
      </c>
      <c r="CN8" s="15">
        <f t="shared" si="11"/>
        <v>4.5542701599183397</v>
      </c>
      <c r="CO8" s="15">
        <f t="shared" si="11"/>
        <v>4.557056043214045</v>
      </c>
      <c r="CP8" s="15">
        <f t="shared" si="11"/>
        <v>4.5565656565656569</v>
      </c>
      <c r="CQ8" s="15">
        <f t="shared" si="11"/>
        <v>4.5572621035058427</v>
      </c>
      <c r="CR8" s="15">
        <f t="shared" si="11"/>
        <v>4.5572621035058427</v>
      </c>
      <c r="CS8" s="15">
        <f t="shared" si="11"/>
        <v>4.558363817758563</v>
      </c>
      <c r="CT8" s="15">
        <f t="shared" si="11"/>
        <v>4.5584329349269588</v>
      </c>
      <c r="CU8" s="15">
        <f t="shared" si="11"/>
        <v>4.5588332780908187</v>
      </c>
      <c r="CV8" s="15">
        <f t="shared" si="11"/>
        <v>4.5595786701777481</v>
      </c>
      <c r="CW8" s="15">
        <f t="shared" si="11"/>
        <v>4.5589878409464344</v>
      </c>
      <c r="CX8" s="15">
        <f t="shared" si="11"/>
        <v>4.5594886922320548</v>
      </c>
      <c r="CY8" s="15">
        <f t="shared" si="11"/>
        <v>4.5591890124264225</v>
      </c>
      <c r="CZ8" s="15">
        <f t="shared" si="11"/>
        <v>4.5589676576282256</v>
      </c>
      <c r="DA8" s="15">
        <f t="shared" si="11"/>
        <v>4.5591085271317828</v>
      </c>
      <c r="DB8" s="15">
        <f t="shared" si="11"/>
        <v>4.5592783505154637</v>
      </c>
      <c r="DC8" s="15">
        <f t="shared" si="11"/>
        <v>4.5599485695917714</v>
      </c>
      <c r="DD8" s="15">
        <f t="shared" si="11"/>
        <v>4.5599999999999996</v>
      </c>
      <c r="DE8" s="15">
        <f t="shared" si="11"/>
        <v>4.5580952380952384</v>
      </c>
      <c r="DF8" s="15">
        <f t="shared" si="11"/>
        <v>4.5590750712701933</v>
      </c>
      <c r="DG8" s="15">
        <f t="shared" si="11"/>
        <v>4.5582938388625589</v>
      </c>
      <c r="DH8" s="15">
        <f t="shared" si="11"/>
        <v>4.558953341740227</v>
      </c>
      <c r="DI8" s="15">
        <f t="shared" si="11"/>
        <v>4.558953341740227</v>
      </c>
      <c r="DJ8" s="15">
        <f t="shared" si="11"/>
        <v>4.5592312539382487</v>
      </c>
      <c r="DK8" s="15">
        <f t="shared" si="11"/>
        <v>4.558759009714823</v>
      </c>
      <c r="DL8" s="15">
        <f t="shared" si="11"/>
        <v>4.5581977471839803</v>
      </c>
      <c r="DM8" s="15">
        <f t="shared" si="11"/>
        <v>4.5582630427991253</v>
      </c>
      <c r="DN8" s="15">
        <f t="shared" si="11"/>
        <v>4.5577763897564019</v>
      </c>
      <c r="DO8" s="15">
        <f t="shared" si="11"/>
        <v>4.5583333333333336</v>
      </c>
      <c r="DP8" s="15">
        <f t="shared" si="11"/>
        <v>4.5583615645210962</v>
      </c>
      <c r="DQ8" s="15">
        <f t="shared" si="11"/>
        <v>4.5591034694504149</v>
      </c>
      <c r="DR8" s="15">
        <f t="shared" si="11"/>
        <v>4.5590936925903245</v>
      </c>
      <c r="DS8" s="15">
        <f t="shared" si="11"/>
        <v>4.5578979529483652</v>
      </c>
      <c r="DT8" s="15">
        <f t="shared" si="11"/>
        <v>4.5582877959927144</v>
      </c>
      <c r="DU8" s="15">
        <f t="shared" si="11"/>
        <v>4.5591886164093252</v>
      </c>
      <c r="DV8" s="15">
        <f t="shared" si="11"/>
        <v>4.5598548972188633</v>
      </c>
      <c r="DW8" s="15">
        <f t="shared" si="11"/>
        <v>4.5606517803258901</v>
      </c>
      <c r="DX8" s="15">
        <f t="shared" si="11"/>
        <v>4.5608067429259478</v>
      </c>
      <c r="DY8" s="15">
        <f t="shared" si="11"/>
        <v>4.5621266427718039</v>
      </c>
      <c r="DZ8" s="15">
        <f t="shared" si="11"/>
        <v>4.5621266427718039</v>
      </c>
      <c r="EA8" s="15">
        <f t="shared" ref="EA8:GL8" si="12">SUMPRODUCT(EA2:EA6,$B$2:$B$6)/SUM(EA2:EA6)</f>
        <v>4.562722948870392</v>
      </c>
      <c r="EB8" s="15">
        <f t="shared" si="12"/>
        <v>4.5637225844694722</v>
      </c>
      <c r="EC8" s="15">
        <f t="shared" si="12"/>
        <v>4.5635718509757544</v>
      </c>
      <c r="ED8" s="15">
        <f t="shared" si="12"/>
        <v>4.563951778888562</v>
      </c>
      <c r="EE8" s="15">
        <f t="shared" si="12"/>
        <v>4.563086854460094</v>
      </c>
      <c r="EF8" s="15">
        <f t="shared" si="12"/>
        <v>4.5623901581722324</v>
      </c>
      <c r="EG8" s="15">
        <f t="shared" si="12"/>
        <v>4.5626643295354956</v>
      </c>
      <c r="EH8" s="15">
        <f t="shared" si="12"/>
        <v>4.5625182162634799</v>
      </c>
      <c r="EI8" s="15">
        <f t="shared" si="12"/>
        <v>4.5633314054366689</v>
      </c>
      <c r="EJ8" s="15">
        <f t="shared" si="12"/>
        <v>4.5643392960184652</v>
      </c>
      <c r="EK8" s="15">
        <f t="shared" si="12"/>
        <v>4.5646043165467622</v>
      </c>
      <c r="EL8" s="15">
        <f t="shared" si="12"/>
        <v>4.5646043165467622</v>
      </c>
      <c r="EM8" s="15">
        <f t="shared" si="12"/>
        <v>4.5647698026880184</v>
      </c>
      <c r="EN8" s="15">
        <f t="shared" si="12"/>
        <v>4.5647698026880184</v>
      </c>
      <c r="EO8" s="15">
        <f t="shared" si="12"/>
        <v>4.5668085106382978</v>
      </c>
      <c r="EP8" s="15">
        <f t="shared" si="12"/>
        <v>4.5665345413363534</v>
      </c>
      <c r="EQ8" s="15">
        <f t="shared" si="12"/>
        <v>4.5665345413363534</v>
      </c>
      <c r="ER8" s="15">
        <f t="shared" si="12"/>
        <v>4.5673158340389497</v>
      </c>
      <c r="ES8" s="15">
        <f t="shared" si="12"/>
        <v>4.5681371171677441</v>
      </c>
      <c r="ET8" s="15" t="e">
        <f t="shared" si="12"/>
        <v>#DIV/0!</v>
      </c>
      <c r="EU8" s="15">
        <f t="shared" si="12"/>
        <v>4.566601507958671</v>
      </c>
      <c r="EV8" s="15">
        <f t="shared" si="12"/>
        <v>4.566601507958671</v>
      </c>
      <c r="EW8" s="15">
        <f t="shared" si="12"/>
        <v>4.566601507958671</v>
      </c>
      <c r="EX8" s="15">
        <f t="shared" si="12"/>
        <v>4.5646896551724137</v>
      </c>
      <c r="EY8" s="15">
        <f t="shared" si="12"/>
        <v>4.565013774104683</v>
      </c>
      <c r="EZ8" s="15">
        <f t="shared" si="12"/>
        <v>4.5655872667398461</v>
      </c>
      <c r="FA8" s="15">
        <f t="shared" si="12"/>
        <v>4.5655872667398461</v>
      </c>
      <c r="FB8" s="15">
        <f t="shared" si="12"/>
        <v>4.5665399239543722</v>
      </c>
      <c r="FC8" s="15">
        <f t="shared" si="12"/>
        <v>4.5665399239543722</v>
      </c>
      <c r="FD8" s="15">
        <f t="shared" si="12"/>
        <v>4.5665399239543722</v>
      </c>
      <c r="FE8" s="15">
        <f t="shared" si="12"/>
        <v>4.566837699162841</v>
      </c>
      <c r="FF8" s="15">
        <f t="shared" si="12"/>
        <v>4.567582121701669</v>
      </c>
      <c r="FG8" s="15">
        <f t="shared" si="12"/>
        <v>4.5676257058349021</v>
      </c>
      <c r="FH8" s="15">
        <f t="shared" si="12"/>
        <v>4.5671042057326545</v>
      </c>
      <c r="FI8" s="15">
        <f t="shared" si="12"/>
        <v>4.5667647845865664</v>
      </c>
      <c r="FJ8" s="15">
        <f t="shared" si="12"/>
        <v>4.5671999999999997</v>
      </c>
      <c r="FK8" s="15">
        <f t="shared" si="12"/>
        <v>4.567128396377198</v>
      </c>
      <c r="FL8" s="15">
        <f t="shared" si="12"/>
        <v>3.3954635108481264</v>
      </c>
      <c r="FM8" s="15">
        <f t="shared" si="12"/>
        <v>4.5674887297798996</v>
      </c>
      <c r="FN8" s="15">
        <f t="shared" si="12"/>
        <v>4.5671167593328041</v>
      </c>
      <c r="FO8" s="15">
        <f t="shared" si="12"/>
        <v>4.5675747156836817</v>
      </c>
      <c r="FP8" s="15">
        <f t="shared" si="12"/>
        <v>4.5680317040951124</v>
      </c>
      <c r="FQ8" s="15">
        <f t="shared" si="12"/>
        <v>4.5684155022409705</v>
      </c>
      <c r="FR8" s="15">
        <f t="shared" si="12"/>
        <v>4.568437581784873</v>
      </c>
      <c r="FS8" s="15">
        <f t="shared" si="12"/>
        <v>4.5688935281837164</v>
      </c>
      <c r="FT8" s="15">
        <f t="shared" si="12"/>
        <v>4.5691184141888366</v>
      </c>
      <c r="FU8" s="15">
        <f t="shared" si="12"/>
        <v>4.5684292379471225</v>
      </c>
      <c r="FV8" s="15">
        <f t="shared" si="12"/>
        <v>4.5682112347916126</v>
      </c>
      <c r="FW8" s="15">
        <f t="shared" si="12"/>
        <v>4.5690279214064118</v>
      </c>
      <c r="FX8" s="15">
        <f t="shared" si="12"/>
        <v>4.5691035908034099</v>
      </c>
      <c r="FY8" s="15">
        <f t="shared" si="12"/>
        <v>4.5696235172769466</v>
      </c>
      <c r="FZ8" s="15">
        <f t="shared" si="12"/>
        <v>4.569333676357088</v>
      </c>
      <c r="GA8" s="15">
        <f t="shared" si="12"/>
        <v>4.5693018480492817</v>
      </c>
      <c r="GB8" s="15">
        <f t="shared" si="12"/>
        <v>4.5685019206145965</v>
      </c>
      <c r="GC8" s="15">
        <f t="shared" si="12"/>
        <v>4.5686123911930361</v>
      </c>
      <c r="GD8" s="15">
        <f t="shared" si="12"/>
        <v>4.5698678861788622</v>
      </c>
      <c r="GE8" s="15">
        <f t="shared" si="12"/>
        <v>4.570522577371892</v>
      </c>
      <c r="GF8" s="15">
        <f t="shared" si="12"/>
        <v>4.5706727135298566</v>
      </c>
      <c r="GG8" s="15">
        <f t="shared" si="12"/>
        <v>4.5706015605336017</v>
      </c>
      <c r="GH8" s="15">
        <f t="shared" si="12"/>
        <v>4.5706385118149822</v>
      </c>
      <c r="GI8" s="15">
        <f t="shared" si="12"/>
        <v>4.5708552796588915</v>
      </c>
      <c r="GJ8" s="15">
        <f t="shared" si="12"/>
        <v>4.57</v>
      </c>
      <c r="GK8" s="15">
        <f t="shared" si="12"/>
        <v>4.5703222583062706</v>
      </c>
      <c r="GL8" s="15">
        <f t="shared" si="12"/>
        <v>4.5701447828257615</v>
      </c>
      <c r="GM8" s="15">
        <f t="shared" ref="GM8:IX8" si="13">SUMPRODUCT(GM2:GM6,$B$2:$B$6)/SUM(GM2:GM6)</f>
        <v>4.5701447828257615</v>
      </c>
      <c r="GN8" s="15">
        <f t="shared" si="13"/>
        <v>4.5701819995013713</v>
      </c>
      <c r="GO8" s="15">
        <f t="shared" si="13"/>
        <v>4.570079522862823</v>
      </c>
      <c r="GP8" s="15">
        <f t="shared" si="13"/>
        <v>4.570079522862823</v>
      </c>
      <c r="GQ8" s="15">
        <f t="shared" si="13"/>
        <v>4.5708271421495787</v>
      </c>
      <c r="GR8" s="15">
        <f t="shared" si="13"/>
        <v>4.5706858133201287</v>
      </c>
      <c r="GS8" s="15">
        <f t="shared" si="13"/>
        <v>4.570828182941904</v>
      </c>
      <c r="GT8" s="15">
        <f t="shared" si="13"/>
        <v>4.570372196204092</v>
      </c>
      <c r="GU8" s="15">
        <f t="shared" si="13"/>
        <v>4.5697044334975372</v>
      </c>
      <c r="GV8" s="15">
        <f t="shared" si="13"/>
        <v>4.5693897637795278</v>
      </c>
      <c r="GW8" s="15">
        <f t="shared" si="13"/>
        <v>4.5692156380624542</v>
      </c>
      <c r="GX8" s="15">
        <f t="shared" si="13"/>
        <v>4.5691476295750428</v>
      </c>
      <c r="GY8" s="15">
        <f t="shared" si="13"/>
        <v>4.5669195008563737</v>
      </c>
      <c r="GZ8" s="15">
        <f t="shared" si="13"/>
        <v>4.5675543611043246</v>
      </c>
      <c r="HA8" s="15">
        <f t="shared" si="13"/>
        <v>4.5680819912152266</v>
      </c>
      <c r="HB8" s="15">
        <f t="shared" si="13"/>
        <v>4.5681541087539621</v>
      </c>
      <c r="HC8" s="15">
        <f t="shared" si="13"/>
        <v>4.5690997566909974</v>
      </c>
      <c r="HD8" s="15">
        <f t="shared" si="13"/>
        <v>4.5705640280803683</v>
      </c>
      <c r="HE8" s="15">
        <f t="shared" si="13"/>
        <v>4.5702199661590521</v>
      </c>
      <c r="HF8" s="15">
        <f t="shared" si="13"/>
        <v>4.5708082026537999</v>
      </c>
      <c r="HG8" s="15">
        <f t="shared" si="13"/>
        <v>4.5708433734939762</v>
      </c>
      <c r="HH8" s="15">
        <f t="shared" si="13"/>
        <v>4.5702936928261915</v>
      </c>
      <c r="HI8" s="15">
        <f t="shared" si="13"/>
        <v>4.5703294061072377</v>
      </c>
      <c r="HJ8" s="15">
        <f t="shared" si="13"/>
        <v>4.569951923076923</v>
      </c>
      <c r="HK8" s="15">
        <f t="shared" si="13"/>
        <v>4.569951923076923</v>
      </c>
      <c r="HL8" s="15">
        <f t="shared" si="13"/>
        <v>4.5700552751742372</v>
      </c>
      <c r="HM8" s="15">
        <f t="shared" si="13"/>
        <v>4.5703294061072377</v>
      </c>
      <c r="HN8" s="15">
        <f t="shared" si="13"/>
        <v>4.5703650336215178</v>
      </c>
      <c r="HO8" s="15">
        <f t="shared" si="13"/>
        <v>4.5710520009585434</v>
      </c>
      <c r="HP8" s="15">
        <f t="shared" si="13"/>
        <v>4.569650550502633</v>
      </c>
      <c r="HQ8" s="15">
        <f t="shared" si="13"/>
        <v>4.570267686424474</v>
      </c>
      <c r="HR8" s="15">
        <f t="shared" si="13"/>
        <v>4.570267686424474</v>
      </c>
      <c r="HS8" s="15">
        <f t="shared" si="13"/>
        <v>4.571190476190476</v>
      </c>
      <c r="HT8" s="15">
        <f t="shared" si="13"/>
        <v>4.5714965500832738</v>
      </c>
      <c r="HU8" s="15">
        <f t="shared" si="13"/>
        <v>4.5717003567181926</v>
      </c>
      <c r="HV8" s="15">
        <f t="shared" si="13"/>
        <v>4.5721073889284867</v>
      </c>
      <c r="HW8" s="15">
        <f t="shared" si="13"/>
        <v>4.5723777883246326</v>
      </c>
      <c r="HX8" s="15">
        <f t="shared" si="13"/>
        <v>4.5711588388010389</v>
      </c>
      <c r="HY8" s="15">
        <f t="shared" si="13"/>
        <v>4.5713611700872852</v>
      </c>
      <c r="HZ8" s="15">
        <f t="shared" si="13"/>
        <v>4.5720678285445127</v>
      </c>
      <c r="IA8" s="15">
        <f t="shared" si="13"/>
        <v>4.5715294117647058</v>
      </c>
      <c r="IB8" s="15">
        <f t="shared" si="13"/>
        <v>4.5716967847923025</v>
      </c>
      <c r="IC8" s="15">
        <f t="shared" si="13"/>
        <v>4.5708255159474671</v>
      </c>
      <c r="ID8" s="15">
        <f t="shared" si="13"/>
        <v>4.5702576112412174</v>
      </c>
      <c r="IE8" s="15">
        <f t="shared" si="13"/>
        <v>4.5706267539756782</v>
      </c>
      <c r="IF8" s="15">
        <f t="shared" si="13"/>
        <v>4.5720260223048328</v>
      </c>
      <c r="IG8" s="15">
        <f t="shared" si="13"/>
        <v>4.5724233983286906</v>
      </c>
      <c r="IH8" s="15">
        <f t="shared" si="13"/>
        <v>4.5722235103176443</v>
      </c>
      <c r="II8" s="15">
        <f t="shared" si="13"/>
        <v>4.5720240852246414</v>
      </c>
      <c r="IJ8" s="15">
        <f t="shared" si="13"/>
        <v>4.5720564422854499</v>
      </c>
      <c r="IK8" s="15">
        <f t="shared" si="13"/>
        <v>4.5731735422908502</v>
      </c>
      <c r="IL8" s="15">
        <f t="shared" si="13"/>
        <v>4.5726121979286534</v>
      </c>
      <c r="IM8" s="15">
        <f t="shared" si="13"/>
        <v>4.5726436781609197</v>
      </c>
      <c r="IN8" s="15">
        <f t="shared" si="13"/>
        <v>4.5730362884703721</v>
      </c>
      <c r="IO8" s="15">
        <f t="shared" si="13"/>
        <v>4.5735563703024749</v>
      </c>
      <c r="IP8" s="15">
        <f t="shared" si="13"/>
        <v>4.5741079597438246</v>
      </c>
      <c r="IQ8" s="15">
        <f t="shared" si="13"/>
        <v>4.5745944710989264</v>
      </c>
      <c r="IR8" s="15">
        <f t="shared" si="13"/>
        <v>4.5748858447488585</v>
      </c>
      <c r="IS8" s="15">
        <f t="shared" si="13"/>
        <v>4.5749144811858606</v>
      </c>
      <c r="IT8" s="15">
        <f t="shared" si="13"/>
        <v>4.5751082744472304</v>
      </c>
      <c r="IU8" s="15">
        <f t="shared" si="13"/>
        <v>4.5748693478754827</v>
      </c>
      <c r="IV8" s="15">
        <f t="shared" si="13"/>
        <v>4.5749318801089922</v>
      </c>
      <c r="IW8" s="15">
        <f t="shared" si="13"/>
        <v>4.5744391570360303</v>
      </c>
      <c r="IX8" s="15">
        <f t="shared" si="13"/>
        <v>4.5750452079566006</v>
      </c>
      <c r="IY8" s="15" t="e">
        <f t="shared" ref="IY8:LJ8" si="14">SUMPRODUCT(IY2:IY6,$B$2:$B$6)/SUM(IY2:IY6)</f>
        <v>#DIV/0!</v>
      </c>
      <c r="IZ8" s="15" t="e">
        <f t="shared" si="14"/>
        <v>#DIV/0!</v>
      </c>
      <c r="JA8" s="15" t="e">
        <f t="shared" si="14"/>
        <v>#DIV/0!</v>
      </c>
      <c r="JB8" s="15" t="e">
        <f t="shared" si="14"/>
        <v>#DIV/0!</v>
      </c>
      <c r="JC8" s="15" t="e">
        <f t="shared" si="14"/>
        <v>#DIV/0!</v>
      </c>
      <c r="JD8" s="15" t="e">
        <f t="shared" si="14"/>
        <v>#DIV/0!</v>
      </c>
      <c r="JE8" s="15" t="e">
        <f t="shared" si="14"/>
        <v>#DIV/0!</v>
      </c>
      <c r="JF8" s="15" t="e">
        <f t="shared" si="14"/>
        <v>#DIV/0!</v>
      </c>
      <c r="JG8" s="15" t="e">
        <f t="shared" si="14"/>
        <v>#DIV/0!</v>
      </c>
      <c r="JH8" s="15" t="e">
        <f t="shared" si="14"/>
        <v>#DIV/0!</v>
      </c>
      <c r="JI8" s="15" t="e">
        <f t="shared" si="14"/>
        <v>#DIV/0!</v>
      </c>
      <c r="JJ8" s="15">
        <f t="shared" si="14"/>
        <v>4.5757034390352835</v>
      </c>
      <c r="JK8" s="15">
        <f t="shared" si="14"/>
        <v>4.5758928571428568</v>
      </c>
      <c r="JL8" s="15">
        <f t="shared" si="14"/>
        <v>4.5760821062025885</v>
      </c>
      <c r="JM8" s="15">
        <f t="shared" si="14"/>
        <v>4.576572571682596</v>
      </c>
      <c r="JN8" s="15">
        <f t="shared" si="14"/>
        <v>4.5757777777777777</v>
      </c>
      <c r="JO8" s="15">
        <f t="shared" si="14"/>
        <v>4.5754276827371694</v>
      </c>
      <c r="JP8" s="15">
        <f t="shared" si="14"/>
        <v>4.5753880266075386</v>
      </c>
      <c r="JQ8" s="15">
        <f t="shared" si="14"/>
        <v>4.5729466460039854</v>
      </c>
      <c r="JR8" s="15">
        <f t="shared" si="14"/>
        <v>4.5732891832229576</v>
      </c>
      <c r="JS8" s="15">
        <f t="shared" si="14"/>
        <v>4.5732863125413266</v>
      </c>
      <c r="JT8" s="15">
        <f t="shared" si="14"/>
        <v>4.5736621889451659</v>
      </c>
      <c r="JU8" s="15">
        <f t="shared" si="14"/>
        <v>4.5738786279683374</v>
      </c>
      <c r="JV8" s="15">
        <f t="shared" si="14"/>
        <v>4.5741595253790379</v>
      </c>
      <c r="JW8" s="15">
        <f t="shared" si="14"/>
        <v>4.5738673670387398</v>
      </c>
      <c r="JX8" s="15">
        <f t="shared" si="14"/>
        <v>4.573960612691466</v>
      </c>
      <c r="JY8" s="15">
        <f t="shared" si="14"/>
        <v>4.5741145605596856</v>
      </c>
      <c r="JZ8" s="15">
        <f t="shared" si="14"/>
        <v>4.5733624454148476</v>
      </c>
      <c r="KA8" s="15">
        <f t="shared" si="14"/>
        <v>4.5738884045335659</v>
      </c>
      <c r="KB8" s="15">
        <f t="shared" si="14"/>
        <v>4.5739812595336673</v>
      </c>
      <c r="KC8" s="15">
        <f t="shared" si="14"/>
        <v>4.5739773716275023</v>
      </c>
      <c r="KD8" s="15">
        <f t="shared" si="14"/>
        <v>4.5740700456819665</v>
      </c>
      <c r="KE8" s="15">
        <f t="shared" si="14"/>
        <v>4.5732553099263109</v>
      </c>
      <c r="KF8" s="15">
        <f t="shared" si="14"/>
        <v>4.5737172548170602</v>
      </c>
      <c r="KG8" s="15">
        <f t="shared" si="14"/>
        <v>4.5738378378378375</v>
      </c>
      <c r="KH8" s="15">
        <f t="shared" si="14"/>
        <v>4.5733103001511557</v>
      </c>
      <c r="KI8" s="15">
        <f t="shared" si="14"/>
        <v>4.572631124541334</v>
      </c>
      <c r="KJ8" s="15">
        <f t="shared" si="14"/>
        <v>4.573611708996987</v>
      </c>
      <c r="KK8" s="15">
        <f t="shared" si="14"/>
        <v>4.5732730794060688</v>
      </c>
      <c r="KL8" s="15">
        <f t="shared" si="14"/>
        <v>4.5736400774027093</v>
      </c>
      <c r="KM8" s="15">
        <f t="shared" si="14"/>
        <v>4.5739746617994417</v>
      </c>
      <c r="KN8" s="15">
        <f t="shared" si="14"/>
        <v>4.5741575445374547</v>
      </c>
      <c r="KO8" s="15">
        <f t="shared" si="14"/>
        <v>4.5738758029978586</v>
      </c>
      <c r="KP8" s="15">
        <f t="shared" si="14"/>
        <v>4.5739948674080413</v>
      </c>
      <c r="KQ8" s="15">
        <f t="shared" si="14"/>
        <v>4.5741452991452993</v>
      </c>
      <c r="KR8" s="15">
        <f t="shared" si="14"/>
        <v>4.5740819812126388</v>
      </c>
      <c r="KS8" s="15">
        <f t="shared" si="14"/>
        <v>4.5730027548209362</v>
      </c>
      <c r="KT8" s="15">
        <f t="shared" si="14"/>
        <v>4.5730932203389827</v>
      </c>
      <c r="KU8" s="15">
        <f t="shared" si="14"/>
        <v>4.5730932203389827</v>
      </c>
      <c r="KV8" s="15">
        <f t="shared" si="14"/>
        <v>4.5741989881956151</v>
      </c>
      <c r="KW8" s="15">
        <f t="shared" si="14"/>
        <v>4.5741364785172705</v>
      </c>
      <c r="KX8" s="15">
        <f t="shared" si="14"/>
        <v>4.5742532604122843</v>
      </c>
      <c r="KY8" s="15">
        <f t="shared" si="14"/>
        <v>4.5739806641445986</v>
      </c>
      <c r="KZ8" s="15">
        <f t="shared" si="14"/>
        <v>4.5742179298761281</v>
      </c>
      <c r="LA8" s="15">
        <f t="shared" si="14"/>
        <v>4.5742179298761281</v>
      </c>
      <c r="LB8" s="15">
        <f t="shared" si="14"/>
        <v>4.5729842931937172</v>
      </c>
      <c r="LC8" s="15">
        <f t="shared" si="14"/>
        <v>4.5724152365006283</v>
      </c>
      <c r="LD8" s="15">
        <f t="shared" si="14"/>
        <v>4.5727424749163879</v>
      </c>
      <c r="LE8" s="15">
        <f t="shared" si="14"/>
        <v>4.5733055265901985</v>
      </c>
      <c r="LF8" s="15">
        <f t="shared" si="14"/>
        <v>4.5733944954128436</v>
      </c>
      <c r="LG8" s="15">
        <f t="shared" si="14"/>
        <v>4.5733916302311055</v>
      </c>
      <c r="LH8" s="15">
        <f t="shared" si="14"/>
        <v>4.5734804329725227</v>
      </c>
      <c r="LI8" s="15">
        <f t="shared" si="14"/>
        <v>4.5737159492618007</v>
      </c>
      <c r="LJ8" s="15">
        <f t="shared" si="14"/>
        <v>4.5735935229395892</v>
      </c>
      <c r="LK8" s="15">
        <f t="shared" ref="LK8:NV8" si="15">SUMPRODUCT(LK2:LK6,$B$2:$B$6)/SUM(LK2:LK6)</f>
        <v>4.573501969728385</v>
      </c>
      <c r="LL8" s="15">
        <f t="shared" si="15"/>
        <v>4.5742963576158937</v>
      </c>
      <c r="LM8" s="15">
        <f t="shared" si="15"/>
        <v>4.5745559686080135</v>
      </c>
      <c r="LN8" s="15">
        <f t="shared" si="15"/>
        <v>4.5739327696432257</v>
      </c>
      <c r="LO8" s="15">
        <f t="shared" si="15"/>
        <v>4.5732484076433124</v>
      </c>
      <c r="LP8" s="15">
        <f t="shared" si="15"/>
        <v>4.5725128205128209</v>
      </c>
      <c r="LQ8" s="15">
        <f t="shared" si="15"/>
        <v>4.5725128205128209</v>
      </c>
      <c r="LR8" s="15">
        <f t="shared" si="15"/>
        <v>4.5719542109566635</v>
      </c>
      <c r="LS8" s="15">
        <f t="shared" si="15"/>
        <v>4.5721565430085613</v>
      </c>
      <c r="LT8" s="15">
        <f t="shared" si="15"/>
        <v>4.5720693170234457</v>
      </c>
      <c r="LU8" s="15">
        <f t="shared" si="15"/>
        <v>4.5725050916496945</v>
      </c>
      <c r="LV8" s="15">
        <f t="shared" si="15"/>
        <v>4.5728530728530732</v>
      </c>
      <c r="LW8" s="15">
        <f t="shared" si="15"/>
        <v>4.5729103111653444</v>
      </c>
      <c r="LX8" s="15">
        <f t="shared" si="15"/>
        <v>4.5727328058429704</v>
      </c>
      <c r="LY8" s="15">
        <f t="shared" si="15"/>
        <v>4.5727328058429704</v>
      </c>
      <c r="LZ8" s="15">
        <f t="shared" si="15"/>
        <v>4.5728470111448836</v>
      </c>
      <c r="MA8" s="15">
        <f t="shared" si="15"/>
        <v>4.5725561627200975</v>
      </c>
      <c r="MB8" s="15">
        <f t="shared" si="15"/>
        <v>4.572668550666128</v>
      </c>
      <c r="MC8" s="15">
        <f t="shared" si="15"/>
        <v>4.572927173693766</v>
      </c>
      <c r="MD8" s="15">
        <f t="shared" si="15"/>
        <v>4.572927173693766</v>
      </c>
      <c r="ME8" s="15">
        <f t="shared" si="15"/>
        <v>4.5729544538492544</v>
      </c>
      <c r="MF8" s="15">
        <f t="shared" si="15"/>
        <v>4.572692539714458</v>
      </c>
      <c r="MG8" s="15">
        <f t="shared" si="15"/>
        <v>4.572692539714458</v>
      </c>
      <c r="MH8" s="15">
        <f t="shared" si="15"/>
        <v>4.572692539714458</v>
      </c>
      <c r="MI8" s="15">
        <f t="shared" si="15"/>
        <v>4.572692539714458</v>
      </c>
      <c r="MJ8" s="15">
        <f t="shared" si="15"/>
        <v>4.5729187562688063</v>
      </c>
      <c r="MK8" s="15">
        <f t="shared" si="15"/>
        <v>4.573231817271088</v>
      </c>
      <c r="ML8" s="15">
        <f t="shared" si="15"/>
        <v>4.573231817271088</v>
      </c>
      <c r="MM8" s="15">
        <f t="shared" si="15"/>
        <v>4.573231817271088</v>
      </c>
      <c r="MN8" s="15">
        <f t="shared" si="15"/>
        <v>4.573231817271088</v>
      </c>
      <c r="MO8" s="15">
        <f t="shared" si="15"/>
        <v>4.5736263736263734</v>
      </c>
      <c r="MP8" s="15">
        <f t="shared" si="15"/>
        <v>4.5736263736263734</v>
      </c>
      <c r="MQ8" s="15">
        <f t="shared" si="15"/>
        <v>4.5736263736263734</v>
      </c>
      <c r="MR8" s="15">
        <f t="shared" si="15"/>
        <v>4.573989245170285</v>
      </c>
      <c r="MS8" s="15">
        <f t="shared" si="15"/>
        <v>4.573989245170285</v>
      </c>
      <c r="MT8" s="15">
        <f t="shared" si="15"/>
        <v>4.573989245170285</v>
      </c>
      <c r="MU8" s="15">
        <f t="shared" si="15"/>
        <v>4.5742436305732488</v>
      </c>
      <c r="MV8" s="15">
        <f t="shared" si="15"/>
        <v>4.5740151213688822</v>
      </c>
      <c r="MW8" s="15">
        <f t="shared" si="15"/>
        <v>4.5745310957551828</v>
      </c>
      <c r="MX8" s="15">
        <f t="shared" si="15"/>
        <v>4.5745310957551828</v>
      </c>
      <c r="MY8" s="15">
        <f t="shared" si="15"/>
        <v>4.5745310957551828</v>
      </c>
      <c r="MZ8" s="15">
        <f t="shared" si="15"/>
        <v>4.5744470774091628</v>
      </c>
      <c r="NA8" s="15">
        <f t="shared" si="15"/>
        <v>4.5745856353591163</v>
      </c>
      <c r="NB8" s="15">
        <f t="shared" si="15"/>
        <v>4.5749211356466875</v>
      </c>
      <c r="NC8" s="15">
        <f t="shared" si="15"/>
        <v>4.5752561071710005</v>
      </c>
      <c r="ND8" s="15">
        <f t="shared" si="15"/>
        <v>4.5754772682542804</v>
      </c>
      <c r="NE8" s="15">
        <f t="shared" si="15"/>
        <v>4.5760314341846762</v>
      </c>
      <c r="NF8" s="15">
        <f t="shared" si="15"/>
        <v>4.5764474975466145</v>
      </c>
      <c r="NG8" s="15">
        <f t="shared" si="15"/>
        <v>4.5766666666666671</v>
      </c>
      <c r="NH8" s="15">
        <f t="shared" si="15"/>
        <v>4.5768025078369909</v>
      </c>
      <c r="NI8" s="15">
        <f t="shared" si="15"/>
        <v>4.5776300351974974</v>
      </c>
      <c r="NJ8" s="15">
        <f t="shared" si="15"/>
        <v>4.5773577552611071</v>
      </c>
      <c r="NK8" s="15">
        <f t="shared" si="15"/>
        <v>4.5772975077881624</v>
      </c>
      <c r="NL8" s="15">
        <f t="shared" si="15"/>
        <v>4.5774319066147857</v>
      </c>
      <c r="NM8" s="15">
        <f t="shared" si="15"/>
        <v>4.5776482021379978</v>
      </c>
      <c r="NN8" s="15">
        <f t="shared" si="15"/>
        <v>4.5767812075325178</v>
      </c>
      <c r="NO8" s="15">
        <f t="shared" si="15"/>
        <v>4.5754936120789775</v>
      </c>
      <c r="NP8" s="15">
        <f t="shared" si="15"/>
        <v>4.5757399883923391</v>
      </c>
      <c r="NQ8" s="15">
        <f t="shared" si="15"/>
        <v>4.5758220502901352</v>
      </c>
      <c r="NR8" s="15">
        <f t="shared" si="15"/>
        <v>4.5761499806725938</v>
      </c>
      <c r="NS8" s="15">
        <f t="shared" si="15"/>
        <v>4.5757049053688679</v>
      </c>
      <c r="NT8" s="15">
        <f t="shared" si="15"/>
        <v>4.5755062680810026</v>
      </c>
      <c r="NU8" s="15">
        <f t="shared" si="15"/>
        <v>4.5755298651252412</v>
      </c>
      <c r="NV8" s="15">
        <f t="shared" si="15"/>
        <v>4.5758567577974585</v>
      </c>
      <c r="NW8" s="15">
        <f t="shared" ref="NW8:PN8" si="16">SUMPRODUCT(NW2:NW6,$B$2:$B$6)/SUM(NW2:NW6)</f>
        <v>4.576020015396459</v>
      </c>
      <c r="NX8" s="15">
        <f t="shared" si="16"/>
        <v>4.5762646662819773</v>
      </c>
      <c r="NY8" s="15">
        <f t="shared" si="16"/>
        <v>4.5765315920875747</v>
      </c>
      <c r="NZ8" s="15">
        <f t="shared" si="16"/>
        <v>4.5766941831445571</v>
      </c>
      <c r="OA8" s="15">
        <f t="shared" si="16"/>
        <v>4.5769378357636228</v>
      </c>
      <c r="OB8" s="15">
        <f t="shared" si="16"/>
        <v>4.5769599386620667</v>
      </c>
      <c r="OC8" s="15">
        <f t="shared" si="16"/>
        <v>4.5774755793909216</v>
      </c>
      <c r="OD8" s="15">
        <f t="shared" si="16"/>
        <v>4.5772466539196941</v>
      </c>
      <c r="OE8" s="15">
        <f t="shared" si="16"/>
        <v>4.5777310924369745</v>
      </c>
      <c r="OF8" s="15">
        <f t="shared" si="16"/>
        <v>4.576746849942726</v>
      </c>
      <c r="OG8" s="15">
        <f t="shared" si="16"/>
        <v>4.5761159862647842</v>
      </c>
      <c r="OH8" s="15">
        <f t="shared" si="16"/>
        <v>4.5766520662730912</v>
      </c>
      <c r="OI8" s="15">
        <f t="shared" si="16"/>
        <v>4.5765868491068034</v>
      </c>
      <c r="OJ8" s="15">
        <f t="shared" si="16"/>
        <v>4.5761778115501519</v>
      </c>
      <c r="OK8" s="15">
        <f t="shared" si="16"/>
        <v>4.5764996203492787</v>
      </c>
      <c r="OL8" s="15">
        <f t="shared" si="16"/>
        <v>4.5764415781487102</v>
      </c>
      <c r="OM8" s="15">
        <f t="shared" si="16"/>
        <v>4.5765373699148535</v>
      </c>
      <c r="ON8" s="15">
        <f t="shared" si="16"/>
        <v>4.5765748774047532</v>
      </c>
      <c r="OO8" s="15">
        <f t="shared" si="16"/>
        <v>4.5767564513090981</v>
      </c>
      <c r="OP8" s="15">
        <f t="shared" si="16"/>
        <v>4.5768072289156629</v>
      </c>
      <c r="OQ8" s="15">
        <f t="shared" si="16"/>
        <v>4.5770966528770218</v>
      </c>
      <c r="OR8" s="15">
        <f t="shared" si="16"/>
        <v>4.5783652043494563</v>
      </c>
      <c r="OS8" s="15">
        <f t="shared" si="16"/>
        <v>4.5780400974330151</v>
      </c>
      <c r="OT8" s="15">
        <f t="shared" si="16"/>
        <v>4.5784845650140316</v>
      </c>
      <c r="OU8" s="15">
        <f t="shared" si="16"/>
        <v>4.5782389231632079</v>
      </c>
      <c r="OV8" s="15">
        <f t="shared" si="16"/>
        <v>4.5779354116109765</v>
      </c>
      <c r="OW8" s="15">
        <f t="shared" si="16"/>
        <v>4.5786924939467308</v>
      </c>
      <c r="OX8" s="15">
        <f t="shared" si="16"/>
        <v>4.5792116028263292</v>
      </c>
      <c r="OY8" s="15">
        <f t="shared" si="16"/>
        <v>4.5795728876508823</v>
      </c>
      <c r="OZ8" s="15">
        <f t="shared" si="16"/>
        <v>4.5787525448824731</v>
      </c>
      <c r="PA8" s="15">
        <f t="shared" si="16"/>
        <v>4.5785582255083179</v>
      </c>
      <c r="PB8" s="15">
        <f t="shared" si="16"/>
        <v>4.5781710914454274</v>
      </c>
      <c r="PC8" s="15">
        <f t="shared" si="16"/>
        <v>4.5786372007366483</v>
      </c>
      <c r="PD8" s="15">
        <f t="shared" si="16"/>
        <v>4.5780761449328677</v>
      </c>
      <c r="PE8" s="15">
        <f t="shared" si="16"/>
        <v>4.5780187465539424</v>
      </c>
      <c r="PF8" s="15">
        <f t="shared" si="16"/>
        <v>4.5773536428702517</v>
      </c>
      <c r="PG8" s="15">
        <f t="shared" si="16"/>
        <v>4.5777899945024743</v>
      </c>
      <c r="PH8" s="15">
        <f t="shared" si="16"/>
        <v>4.5772327964860908</v>
      </c>
      <c r="PI8" s="15">
        <f t="shared" si="16"/>
        <v>4.576571637426901</v>
      </c>
      <c r="PJ8" s="15">
        <f t="shared" si="16"/>
        <v>4.576571637426901</v>
      </c>
      <c r="PK8" s="15">
        <f t="shared" si="16"/>
        <v>4.577112611790473</v>
      </c>
      <c r="PL8" s="15">
        <f t="shared" si="16"/>
        <v>4.5772032046613251</v>
      </c>
      <c r="PM8" s="15">
        <f t="shared" si="16"/>
        <v>4.5768880800727931</v>
      </c>
      <c r="PN8" s="15">
        <f t="shared" si="16"/>
        <v>4.5766224322850393</v>
      </c>
      <c r="PO8">
        <v>4.577</v>
      </c>
      <c r="PP8">
        <v>4.5780000000000003</v>
      </c>
      <c r="PQ8">
        <v>4.5780000000000003</v>
      </c>
      <c r="PR8">
        <v>4.5780000000000003</v>
      </c>
      <c r="PS8">
        <v>4.577</v>
      </c>
      <c r="PT8">
        <v>4.5780000000000003</v>
      </c>
    </row>
    <row r="16" spans="1:436">
      <c r="HS16">
        <f t="shared" ref="HS16:HS21" si="17">HS2-GX2</f>
        <v>3</v>
      </c>
    </row>
    <row r="17" spans="227:343">
      <c r="HS17">
        <f t="shared" si="17"/>
        <v>2</v>
      </c>
    </row>
    <row r="18" spans="227:343">
      <c r="HS18">
        <f t="shared" si="17"/>
        <v>5</v>
      </c>
    </row>
    <row r="19" spans="227:343">
      <c r="HS19">
        <f t="shared" si="17"/>
        <v>19</v>
      </c>
    </row>
    <row r="20" spans="227:343">
      <c r="HS20">
        <f t="shared" si="17"/>
        <v>100</v>
      </c>
    </row>
    <row r="21" spans="227:343">
      <c r="HS21">
        <f t="shared" si="17"/>
        <v>129</v>
      </c>
      <c r="KF21" s="4"/>
      <c r="KG21" s="4"/>
      <c r="KH21" s="4"/>
      <c r="KI21" s="4"/>
      <c r="KO21" s="4"/>
      <c r="KP21" s="4"/>
      <c r="KQ21" s="4"/>
      <c r="KR21" s="4"/>
      <c r="KS21" s="4"/>
      <c r="KU21" s="4"/>
      <c r="KV21" s="4"/>
      <c r="KW21" s="4"/>
      <c r="KX21" s="4"/>
      <c r="KY21" s="4"/>
      <c r="KZ21" s="4"/>
      <c r="LA21" s="4"/>
      <c r="LB21" s="4"/>
      <c r="LC21" s="4"/>
      <c r="LD21" s="4"/>
      <c r="LE21" s="4"/>
      <c r="LF21" s="4"/>
      <c r="LG21" s="4"/>
      <c r="LH21" s="4"/>
      <c r="LI21" s="4"/>
      <c r="LJ21" s="4"/>
      <c r="LK21" s="4"/>
      <c r="LL21" s="4"/>
      <c r="LM21" s="4"/>
      <c r="LN21" s="4"/>
      <c r="LO21" s="4"/>
      <c r="LP21" s="4"/>
      <c r="LQ21" s="4"/>
      <c r="LR21" s="4"/>
      <c r="LS21" s="4"/>
      <c r="LT21" s="4"/>
      <c r="LU21" s="4"/>
      <c r="LV21" s="4"/>
      <c r="LW21" s="4"/>
      <c r="LX21" s="4"/>
      <c r="LY21" s="4"/>
      <c r="LZ21" s="4"/>
      <c r="MA21" s="4"/>
      <c r="MB21" s="4"/>
      <c r="MC21" s="4"/>
      <c r="MD21" s="4"/>
      <c r="ME21" s="4"/>
    </row>
    <row r="22" spans="227:343">
      <c r="HS22" s="15">
        <f>SUMPRODUCT(HS16:HS20,$B$2:$B$6)/SUM(HS16:HS20)</f>
        <v>4.6356589147286824</v>
      </c>
    </row>
  </sheetData>
  <mergeCells count="1">
    <mergeCell ref="A2:A8"/>
  </mergeCells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65</vt:i4>
      </vt:variant>
    </vt:vector>
  </HeadingPairs>
  <TitlesOfParts>
    <vt:vector size="65" baseType="lpstr">
      <vt:lpstr>BPHC056-004</vt:lpstr>
      <vt:lpstr>BPHC056-005</vt:lpstr>
      <vt:lpstr>BPHC056-014</vt:lpstr>
      <vt:lpstr>BPPC266-P06</vt:lpstr>
      <vt:lpstr>BPPC266-006</vt:lpstr>
      <vt:lpstr>BPPC266-013</vt:lpstr>
      <vt:lpstr>BPPC176-004</vt:lpstr>
      <vt:lpstr>HKKD362-002</vt:lpstr>
      <vt:lpstr>BPPC176-001</vt:lpstr>
      <vt:lpstr>BABC042-001</vt:lpstr>
      <vt:lpstr>BPPC176-005</vt:lpstr>
      <vt:lpstr>BPPC024-003</vt:lpstr>
      <vt:lpstr>HKBA075-002</vt:lpstr>
      <vt:lpstr>BPPC024-010</vt:lpstr>
      <vt:lpstr>BPPC024-P008</vt:lpstr>
      <vt:lpstr>BPPC024-005</vt:lpstr>
      <vt:lpstr>BPPC024-011-S</vt:lpstr>
      <vt:lpstr>BPPC176-006</vt:lpstr>
      <vt:lpstr>BPHC071-001</vt:lpstr>
      <vt:lpstr>BPPC024-042</vt:lpstr>
      <vt:lpstr>HKKDA26-P03</vt:lpstr>
      <vt:lpstr>HKKD087-P01</vt:lpstr>
      <vt:lpstr>HKKD438-P01</vt:lpstr>
      <vt:lpstr>HHHS018-P01</vt:lpstr>
      <vt:lpstr>BAFE005-P01</vt:lpstr>
      <vt:lpstr>BAFE005-P04</vt:lpstr>
      <vt:lpstr>BPPC024-007</vt:lpstr>
      <vt:lpstr>HKKD596-P01</vt:lpstr>
      <vt:lpstr>BPPC176-P09</vt:lpstr>
      <vt:lpstr>HKBA075-P03</vt:lpstr>
      <vt:lpstr>PSDS083-001</vt:lpstr>
      <vt:lpstr>HKBA022-001</vt:lpstr>
      <vt:lpstr>‎OPOS151-001</vt:lpstr>
      <vt:lpstr>OPOS151-009</vt:lpstr>
      <vt:lpstr>HKKD734-P01</vt:lpstr>
      <vt:lpstr>HKKD734-P03</vt:lpstr>
      <vt:lpstr>HKKD734-P04</vt:lpstr>
      <vt:lpstr>HKKD734-P05</vt:lpstr>
      <vt:lpstr>HKKD734-P06</vt:lpstr>
      <vt:lpstr>HKKD734-P07</vt:lpstr>
      <vt:lpstr>HKKD734-P08</vt:lpstr>
      <vt:lpstr>HKSO109-P02</vt:lpstr>
      <vt:lpstr>HKSO109-007</vt:lpstr>
      <vt:lpstr>HKSO109-P01</vt:lpstr>
      <vt:lpstr>OPOS193-P01</vt:lpstr>
      <vt:lpstr>OPOS193-P02</vt:lpstr>
      <vt:lpstr>HKBA077-P03</vt:lpstr>
      <vt:lpstr>HKBA077-P04</vt:lpstr>
      <vt:lpstr>HKKD734-P02</vt:lpstr>
      <vt:lpstr>BPPC266-007</vt:lpstr>
      <vt:lpstr>BPPC266-P09</vt:lpstr>
      <vt:lpstr>HKKD087-P02</vt:lpstr>
      <vt:lpstr>BAFE005-005-1</vt:lpstr>
      <vt:lpstr>HKBA075-004</vt:lpstr>
      <vt:lpstr>HKHD265-001</vt:lpstr>
      <vt:lpstr>HKBA075-006</vt:lpstr>
      <vt:lpstr>BPHC056-006</vt:lpstr>
      <vt:lpstr>HKSO101-001</vt:lpstr>
      <vt:lpstr>HKKD008-001</vt:lpstr>
      <vt:lpstr>BPPC024-012-S</vt:lpstr>
      <vt:lpstr>HKKDA26-003-6</vt:lpstr>
      <vt:lpstr>HKKDA26-001</vt:lpstr>
      <vt:lpstr>BAFE005-P03</vt:lpstr>
      <vt:lpstr>OPOS151-005</vt:lpstr>
      <vt:lpstr>		HKSO109-P02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Gemma</dc:creator>
  <cp:lastModifiedBy>KENNY</cp:lastModifiedBy>
  <cp:lastPrinted>2022-09-02T01:32:27Z</cp:lastPrinted>
  <dcterms:created xsi:type="dcterms:W3CDTF">2021-01-07T00:57:31Z</dcterms:created>
  <dcterms:modified xsi:type="dcterms:W3CDTF">2022-10-20T23:15:46Z</dcterms:modified>
</cp:coreProperties>
</file>